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paste" sheetId="1" r:id="rId1"/>
    <sheet name="Analysis" sheetId="4" r:id="rId2"/>
  </sheets>
  <definedNames>
    <definedName name="_xlnm._FilterDatabase" localSheetId="0" hidden="1">paste!$A$1:$D$10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<sst xmlns="http://schemas.openxmlformats.org/spreadsheetml/2006/main" count="17182" uniqueCount="1203">
  <si>
    <t>$VISION</t>
  </si>
  <si>
    <t>* VERSNR: VERSNR, VERSNR (Version number of the file.)</t>
  </si>
  <si>
    <t>* FILETYPE: FILETYPE, FILETYPE (Type of the file.)</t>
  </si>
  <si>
    <t>* LANGUAGE: LANGUAGE, LANGUAGE (Language in which this file was written.)</t>
  </si>
  <si>
    <t>* UNIT: Unit, Unit (Units for length and speed attributes: either km, m, km/h or mi, ft, mph (metric = 0, imperial = 1).)</t>
  </si>
  <si>
    <t xml:space="preserve">* </t>
  </si>
  <si>
    <t>* NO: No, Number (Number of the link. The same number is allocated to either direction (forward/reverse) of a link.)</t>
  </si>
  <si>
    <t>* FROMNODENO: FromNodeNo, From node number (Number of the link's From-node.)</t>
  </si>
  <si>
    <t>* TONODENO: ToNodeNo, To node number (Number of the To-node of the link.)</t>
  </si>
  <si>
    <t>* TYPENO: TypeNo, Type number (Number of the type. Allows for the classification of links as different types.)</t>
  </si>
  <si>
    <t>* CALIB_CLASS: Calib_Class, Calib_Class (Calib_Class)</t>
  </si>
  <si>
    <t>* TSYSSET: TSysSet, TSys set (Set of permitted transport systems which may use this link.)</t>
  </si>
  <si>
    <t>* LENGTH: Length, Length (Length of the link (input attribute).)</t>
  </si>
  <si>
    <t>* NUMLANES: NumLanes, Number of lanes (Number of lanes per link.)</t>
  </si>
  <si>
    <t>* Directional Capacity: CapPrT, Capacity PrT (Private transport capacity.)</t>
  </si>
  <si>
    <t>* Posted Speed Limit: V0PrT, v0 PrT (Speed permitted for private transport in the unloaded state (free flow speed).)</t>
  </si>
  <si>
    <t>* COUNT_2006: Count_2006, Count_2006 (Count_2006)</t>
  </si>
  <si>
    <t>* Counts for 2010 model update: Count_2009_PM, Count_2009_PM (PM peak hour counts (Source: WSDOT/Skagit Co))</t>
  </si>
  <si>
    <t>* COUNT_2012: Count_2012, Count_2012</t>
  </si>
  <si>
    <t>* COUNT_2012SOURCE: Count_2012Source, Count_2012Source</t>
  </si>
  <si>
    <t>* COUNT_2018: Count_2018, Count_2018 (Traffic counts for 2018 base year model validation)</t>
  </si>
  <si>
    <t>* COUNT_2018SOURCE: Count_2018Source, Count_2018Source (Source of traffic counts for 2018 base year validation)</t>
  </si>
  <si>
    <t>* COUNT_2018YEAR: Count_2018Year, Count_2018Year (Year of traffic counts for 2018 base year model validation)</t>
  </si>
  <si>
    <t>* COUNT_CHECK: Count_Check, Count_Check</t>
  </si>
  <si>
    <t>* LANE_MILES: Lane_Miles, Lane_Miles</t>
  </si>
  <si>
    <t>* MPO_AREA: MPO_Area, MPO_Area (MPO_Area)</t>
  </si>
  <si>
    <t>* NOTE: Note, Note</t>
  </si>
  <si>
    <t>* NOTE2: Note2, Note2</t>
  </si>
  <si>
    <t>* OLD_LINKTYPE: Old_LinkType, Old_LinkType (Old_LinkType)</t>
  </si>
  <si>
    <t>* OVERALL_COUNT: OVERALL_COUNT, OVERALL_COUNT (OVERALL_COUNT)</t>
  </si>
  <si>
    <t>* TM_LINK_VOLUME: TM_L_Vol, TModel Assignment Volume (TModel Link Attribut)</t>
  </si>
  <si>
    <t>* VEH_HRS_DELAY: Veh_Hrs_Delay, Veh_Hrs_Delay</t>
  </si>
  <si>
    <t>* Evening Peak Hour Volumes: VolVehPrT(AP), Volume PrT [veh] (AP) (Volume PrT in number of vehicles.)</t>
  </si>
  <si>
    <t>* VC_RATIO: VC_Ratio, VC_Ratio</t>
  </si>
  <si>
    <t>* VERSNR</t>
  </si>
  <si>
    <t>FILETYPE</t>
  </si>
  <si>
    <t>LANGUAGE</t>
  </si>
  <si>
    <t>Unit</t>
  </si>
  <si>
    <t>$VERSION:VERSNR</t>
  </si>
  <si>
    <t>UNIT</t>
  </si>
  <si>
    <t>Att</t>
  </si>
  <si>
    <t>ENG</t>
  </si>
  <si>
    <t>MI</t>
  </si>
  <si>
    <t>* No</t>
  </si>
  <si>
    <t>FromNodeNo</t>
  </si>
  <si>
    <t>ToNodeNo</t>
  </si>
  <si>
    <t>TypeNo</t>
  </si>
  <si>
    <t>Calib_Class</t>
  </si>
  <si>
    <t>TSysSet</t>
  </si>
  <si>
    <t>Length</t>
  </si>
  <si>
    <t>NumLanes</t>
  </si>
  <si>
    <t>CapPrT</t>
  </si>
  <si>
    <t>V0PrT</t>
  </si>
  <si>
    <t>Count_2006</t>
  </si>
  <si>
    <t>Count_2009_PM</t>
  </si>
  <si>
    <t>Count_2012</t>
  </si>
  <si>
    <t>Count_2012Source</t>
  </si>
  <si>
    <t>Count_2018</t>
  </si>
  <si>
    <t>Count_2018Source</t>
  </si>
  <si>
    <t>Count_2018Year</t>
  </si>
  <si>
    <t>Count_Check</t>
  </si>
  <si>
    <t>Lane_Miles</t>
  </si>
  <si>
    <t>MPO_Area</t>
  </si>
  <si>
    <t>Note</t>
  </si>
  <si>
    <t>Note2</t>
  </si>
  <si>
    <t>Old_LinkType</t>
  </si>
  <si>
    <t>OVERALL_COUNT</t>
  </si>
  <si>
    <t>TM_L_Vol</t>
  </si>
  <si>
    <t>Veh_Hrs_Delay</t>
  </si>
  <si>
    <t>VolVehPrT(AP)</t>
  </si>
  <si>
    <t>VC_Ratio</t>
  </si>
  <si>
    <t>* Number</t>
  </si>
  <si>
    <t>From node number</t>
  </si>
  <si>
    <t>To node number</t>
  </si>
  <si>
    <t>Type number</t>
  </si>
  <si>
    <t>TSys set</t>
  </si>
  <si>
    <t>Number of lanes</t>
  </si>
  <si>
    <t>Capacity PrT</t>
  </si>
  <si>
    <t>v0 PrT</t>
  </si>
  <si>
    <t>TModel Assignment Volume</t>
  </si>
  <si>
    <t>Volume PrT [veh] (AP)</t>
  </si>
  <si>
    <t>$LINK:NO</t>
  </si>
  <si>
    <t>FROMNODENO</t>
  </si>
  <si>
    <t>TONODENO</t>
  </si>
  <si>
    <t>TYPENO</t>
  </si>
  <si>
    <t>CALIB_CLASS</t>
  </si>
  <si>
    <t>TSYSSET</t>
  </si>
  <si>
    <t>LENGTH</t>
  </si>
  <si>
    <t>NUMLANES</t>
  </si>
  <si>
    <t>Directional Capacity</t>
  </si>
  <si>
    <t>Posted Speed Limit</t>
  </si>
  <si>
    <t>COUNT_2006</t>
  </si>
  <si>
    <t>Counts for 2010 model update</t>
  </si>
  <si>
    <t>COUNT_2012</t>
  </si>
  <si>
    <t>COUNT_2012SOURCE</t>
  </si>
  <si>
    <t>COUNT_2018</t>
  </si>
  <si>
    <t>COUNT_2018SOURCE</t>
  </si>
  <si>
    <t>COUNT_2018YEAR</t>
  </si>
  <si>
    <t>COUNT_CHECK</t>
  </si>
  <si>
    <t>LANE_MILES</t>
  </si>
  <si>
    <t>MPO_AREA</t>
  </si>
  <si>
    <t>NOTE</t>
  </si>
  <si>
    <t>NOTE2</t>
  </si>
  <si>
    <t>OLD_LINKTYPE</t>
  </si>
  <si>
    <t>TM_LINK_VOLUME</t>
  </si>
  <si>
    <t>VEH_HRS_DELAY</t>
  </si>
  <si>
    <t>Evening Peak Hour Volumes</t>
  </si>
  <si>
    <t>VC_RATIO</t>
  </si>
  <si>
    <t>C</t>
  </si>
  <si>
    <t>0.089mi</t>
  </si>
  <si>
    <t>50mph</t>
  </si>
  <si>
    <t>0.256mi</t>
  </si>
  <si>
    <t>40mph</t>
  </si>
  <si>
    <t>0.271mi</t>
  </si>
  <si>
    <t>70mph</t>
  </si>
  <si>
    <t>31mph</t>
  </si>
  <si>
    <t>0.129mi</t>
  </si>
  <si>
    <t>35mph</t>
  </si>
  <si>
    <t>0.268mi</t>
  </si>
  <si>
    <t>0.502mi</t>
  </si>
  <si>
    <t>0.377mi</t>
  </si>
  <si>
    <t>0.339mi</t>
  </si>
  <si>
    <t>0.825mi</t>
  </si>
  <si>
    <t>55mph</t>
  </si>
  <si>
    <t>0.489mi</t>
  </si>
  <si>
    <t>0.693mi</t>
  </si>
  <si>
    <t>30mph</t>
  </si>
  <si>
    <t>0.111mi</t>
  </si>
  <si>
    <t>25mph</t>
  </si>
  <si>
    <t>0.073mi</t>
  </si>
  <si>
    <t>0.071mi</t>
  </si>
  <si>
    <t>0.074mi</t>
  </si>
  <si>
    <t>synchro(S03)</t>
  </si>
  <si>
    <t>0.056mi</t>
  </si>
  <si>
    <t>0.072mi</t>
  </si>
  <si>
    <t>0.113mi</t>
  </si>
  <si>
    <t>0.144mi</t>
  </si>
  <si>
    <t>wsdot(S01)</t>
  </si>
  <si>
    <t>WSDOT</t>
  </si>
  <si>
    <t>0.303mi</t>
  </si>
  <si>
    <t>1.998mi</t>
  </si>
  <si>
    <t>0.520mi</t>
  </si>
  <si>
    <t>0.508mi</t>
  </si>
  <si>
    <t>0.126mi</t>
  </si>
  <si>
    <t>0.105mi</t>
  </si>
  <si>
    <t>0.064mi</t>
  </si>
  <si>
    <t>skagit12(s50)</t>
  </si>
  <si>
    <t>Skagit County</t>
  </si>
  <si>
    <t>0.101mi</t>
  </si>
  <si>
    <t>0.743mi</t>
  </si>
  <si>
    <t>0.512mi</t>
  </si>
  <si>
    <t>0.151mi</t>
  </si>
  <si>
    <t>0.088mi</t>
  </si>
  <si>
    <t>0.216mi</t>
  </si>
  <si>
    <t>0.054mi</t>
  </si>
  <si>
    <t>0.058mi</t>
  </si>
  <si>
    <t>0.302mi</t>
  </si>
  <si>
    <t>0.184mi</t>
  </si>
  <si>
    <t>0.173mi</t>
  </si>
  <si>
    <t>0.102mi</t>
  </si>
  <si>
    <t>0.112mi</t>
  </si>
  <si>
    <t>0.125mi</t>
  </si>
  <si>
    <t>0.146mi</t>
  </si>
  <si>
    <t>0.273mi</t>
  </si>
  <si>
    <t>0.084mi</t>
  </si>
  <si>
    <t>0.069mi</t>
  </si>
  <si>
    <t>0.118mi</t>
  </si>
  <si>
    <t>0.116mi</t>
  </si>
  <si>
    <t>0.246mi</t>
  </si>
  <si>
    <t>0.289mi</t>
  </si>
  <si>
    <t>0.162mi</t>
  </si>
  <si>
    <t>60mph</t>
  </si>
  <si>
    <t>0.123mi</t>
  </si>
  <si>
    <t>0.363mi</t>
  </si>
  <si>
    <t>0.219mi</t>
  </si>
  <si>
    <t>0.247mi</t>
  </si>
  <si>
    <t>0.330mi</t>
  </si>
  <si>
    <t>0.038mi</t>
  </si>
  <si>
    <t>0.275mi</t>
  </si>
  <si>
    <t>0.820mi</t>
  </si>
  <si>
    <t>wsdot(s51)</t>
  </si>
  <si>
    <t>0.202mi</t>
  </si>
  <si>
    <t>0.041mi</t>
  </si>
  <si>
    <t>0.055mi</t>
  </si>
  <si>
    <t>0.193mi</t>
  </si>
  <si>
    <t>synchro(S06)</t>
  </si>
  <si>
    <t>0.344mi</t>
  </si>
  <si>
    <t>0.870mi</t>
  </si>
  <si>
    <t>0.548mi</t>
  </si>
  <si>
    <t>0.409mi</t>
  </si>
  <si>
    <t>0.115mi</t>
  </si>
  <si>
    <t>0.117mi</t>
  </si>
  <si>
    <t>0.044mi</t>
  </si>
  <si>
    <t>0.776mi</t>
  </si>
  <si>
    <t>0.333mi</t>
  </si>
  <si>
    <t>0.408mi</t>
  </si>
  <si>
    <t>0.170mi</t>
  </si>
  <si>
    <t>0.432mi</t>
  </si>
  <si>
    <t>45mph</t>
  </si>
  <si>
    <t>0.555mi</t>
  </si>
  <si>
    <t>0.470mi</t>
  </si>
  <si>
    <t>0.337mi</t>
  </si>
  <si>
    <t>0.788mi</t>
  </si>
  <si>
    <t>0.068mi</t>
  </si>
  <si>
    <t>0.057mi</t>
  </si>
  <si>
    <t>0.081mi</t>
  </si>
  <si>
    <t>0.335mi</t>
  </si>
  <si>
    <t>0.495mi</t>
  </si>
  <si>
    <t>0.087mi</t>
  </si>
  <si>
    <t>0.050mi</t>
  </si>
  <si>
    <t>0.053mi</t>
  </si>
  <si>
    <t>0.049mi</t>
  </si>
  <si>
    <t>0.070mi</t>
  </si>
  <si>
    <t>0.149mi</t>
  </si>
  <si>
    <t>0.052mi</t>
  </si>
  <si>
    <t>0.136mi</t>
  </si>
  <si>
    <t>0.916mi</t>
  </si>
  <si>
    <t>0.128mi</t>
  </si>
  <si>
    <t>0.110mi</t>
  </si>
  <si>
    <t>0.108mi</t>
  </si>
  <si>
    <t>0.047mi</t>
  </si>
  <si>
    <t>0.204mi</t>
  </si>
  <si>
    <t>0.242mi</t>
  </si>
  <si>
    <t>0.389mi</t>
  </si>
  <si>
    <t>0.281mi</t>
  </si>
  <si>
    <t>0.913mi</t>
  </si>
  <si>
    <t>0.114mi</t>
  </si>
  <si>
    <t>0.181mi</t>
  </si>
  <si>
    <t>0.285mi</t>
  </si>
  <si>
    <t>0.270mi</t>
  </si>
  <si>
    <t>0.106mi</t>
  </si>
  <si>
    <t>0.094mi</t>
  </si>
  <si>
    <t>0.360mi</t>
  </si>
  <si>
    <t>0.359mi</t>
  </si>
  <si>
    <t>0.291mi</t>
  </si>
  <si>
    <t>0.137mi</t>
  </si>
  <si>
    <t>0.192mi</t>
  </si>
  <si>
    <t>0.065mi</t>
  </si>
  <si>
    <t>0.122mi</t>
  </si>
  <si>
    <t>0.585mi</t>
  </si>
  <si>
    <t>0.191mi</t>
  </si>
  <si>
    <t>0.045mi</t>
  </si>
  <si>
    <t>0.046mi</t>
  </si>
  <si>
    <t>0.048mi</t>
  </si>
  <si>
    <t>0.060mi</t>
  </si>
  <si>
    <t>0.167mi</t>
  </si>
  <si>
    <t>0.032mi</t>
  </si>
  <si>
    <t>0.026mi</t>
  </si>
  <si>
    <t>0.197mi</t>
  </si>
  <si>
    <t>0.177mi</t>
  </si>
  <si>
    <t>0.067mi</t>
  </si>
  <si>
    <t>0.051mi</t>
  </si>
  <si>
    <t>0.022mi</t>
  </si>
  <si>
    <t>0.143mi</t>
  </si>
  <si>
    <t>0.172mi</t>
  </si>
  <si>
    <t>0.139mi</t>
  </si>
  <si>
    <t>0.182mi</t>
  </si>
  <si>
    <t>0.028mi</t>
  </si>
  <si>
    <t>0.148mi</t>
  </si>
  <si>
    <t>0.036mi</t>
  </si>
  <si>
    <t>0.480mi</t>
  </si>
  <si>
    <t>0.509mi</t>
  </si>
  <si>
    <t>0.189mi</t>
  </si>
  <si>
    <t>0.156mi</t>
  </si>
  <si>
    <t>0.130mi</t>
  </si>
  <si>
    <t>0.257mi</t>
  </si>
  <si>
    <t>0.203mi</t>
  </si>
  <si>
    <t>0.120mi</t>
  </si>
  <si>
    <t>0.075mi</t>
  </si>
  <si>
    <t>0.755mi</t>
  </si>
  <si>
    <t>0.085mi</t>
  </si>
  <si>
    <t>0.474mi</t>
  </si>
  <si>
    <t>0.909mi</t>
  </si>
  <si>
    <t>0.981mi</t>
  </si>
  <si>
    <t>0.550mi</t>
  </si>
  <si>
    <t>0.957mi</t>
  </si>
  <si>
    <t>0.782mi</t>
  </si>
  <si>
    <t>0.131mi</t>
  </si>
  <si>
    <t>0.091mi</t>
  </si>
  <si>
    <t>0.165mi</t>
  </si>
  <si>
    <t>0.163mi</t>
  </si>
  <si>
    <t>0.138mi</t>
  </si>
  <si>
    <t>0.079mi</t>
  </si>
  <si>
    <t>0.090mi</t>
  </si>
  <si>
    <t>0.093mi</t>
  </si>
  <si>
    <t>0.185mi</t>
  </si>
  <si>
    <t>0.194mi</t>
  </si>
  <si>
    <t>0.922mi</t>
  </si>
  <si>
    <t>wsdot(gis)</t>
  </si>
  <si>
    <t>0.228mi</t>
  </si>
  <si>
    <t>0.145mi</t>
  </si>
  <si>
    <t>0.507mi</t>
  </si>
  <si>
    <t>0.500mi</t>
  </si>
  <si>
    <t>0.223mi</t>
  </si>
  <si>
    <t>0.127mi</t>
  </si>
  <si>
    <t>0.248mi</t>
  </si>
  <si>
    <t>0.119mi</t>
  </si>
  <si>
    <t>0.040mi</t>
  </si>
  <si>
    <t>0.771mi</t>
  </si>
  <si>
    <t>0.042mi</t>
  </si>
  <si>
    <t>0.295mi</t>
  </si>
  <si>
    <t>0.135mi</t>
  </si>
  <si>
    <t>0.039mi</t>
  </si>
  <si>
    <t>0.133mi</t>
  </si>
  <si>
    <t>0.179mi</t>
  </si>
  <si>
    <t>0.200mi</t>
  </si>
  <si>
    <t>0.364mi</t>
  </si>
  <si>
    <t>0.107mi</t>
  </si>
  <si>
    <t>0.080mi</t>
  </si>
  <si>
    <t>0.251mi</t>
  </si>
  <si>
    <t>0.510mi</t>
  </si>
  <si>
    <t>0.506mi</t>
  </si>
  <si>
    <t>1.251mi</t>
  </si>
  <si>
    <t>0.287mi</t>
  </si>
  <si>
    <t>0.169mi</t>
  </si>
  <si>
    <t>0.206mi</t>
  </si>
  <si>
    <t>0.077mi</t>
  </si>
  <si>
    <t>0.103mi</t>
  </si>
  <si>
    <t>0.237mi</t>
  </si>
  <si>
    <t>0.230mi</t>
  </si>
  <si>
    <t>0.218mi</t>
  </si>
  <si>
    <t>0.276mi</t>
  </si>
  <si>
    <t>0.061mi</t>
  </si>
  <si>
    <t>0.253mi</t>
  </si>
  <si>
    <t>0.180mi</t>
  </si>
  <si>
    <t>0.031mi</t>
  </si>
  <si>
    <t>0.804mi</t>
  </si>
  <si>
    <t>0.331mi</t>
  </si>
  <si>
    <t>0.154mi</t>
  </si>
  <si>
    <t>0.231mi</t>
  </si>
  <si>
    <t>1.465mi</t>
  </si>
  <si>
    <t>0.989mi</t>
  </si>
  <si>
    <t>0.537mi</t>
  </si>
  <si>
    <t>1.002mi</t>
  </si>
  <si>
    <t>0.097mi</t>
  </si>
  <si>
    <t>0.171mi</t>
  </si>
  <si>
    <t>0.737mi</t>
  </si>
  <si>
    <t>0.017mi</t>
  </si>
  <si>
    <t>0.030mi</t>
  </si>
  <si>
    <t>0.288mi</t>
  </si>
  <si>
    <t>0.348mi</t>
  </si>
  <si>
    <t>0.266mi</t>
  </si>
  <si>
    <t>0.082mi</t>
  </si>
  <si>
    <t>0.037mi</t>
  </si>
  <si>
    <t>0.062mi</t>
  </si>
  <si>
    <t>0.100mi</t>
  </si>
  <si>
    <t>0.176mi</t>
  </si>
  <si>
    <t>0.199mi</t>
  </si>
  <si>
    <t>0.086mi</t>
  </si>
  <si>
    <t>0.329mi</t>
  </si>
  <si>
    <t>0.142mi</t>
  </si>
  <si>
    <t>0.029mi</t>
  </si>
  <si>
    <t>0.132mi</t>
  </si>
  <si>
    <t>0.214mi</t>
  </si>
  <si>
    <t>0.567mi</t>
  </si>
  <si>
    <t>0.158mi</t>
  </si>
  <si>
    <t>0.255mi</t>
  </si>
  <si>
    <t>0.153mi</t>
  </si>
  <si>
    <t>0.095mi</t>
  </si>
  <si>
    <t>0.448mi</t>
  </si>
  <si>
    <t>0.076mi</t>
  </si>
  <si>
    <t>0.573mi</t>
  </si>
  <si>
    <t>0.668mi</t>
  </si>
  <si>
    <t>0.386mi</t>
  </si>
  <si>
    <t>0.066mi</t>
  </si>
  <si>
    <t>0.286mi</t>
  </si>
  <si>
    <t xml:space="preserve">WSDOT </t>
  </si>
  <si>
    <t>0.099mi</t>
  </si>
  <si>
    <t>0.226mi</t>
  </si>
  <si>
    <t>0.063mi</t>
  </si>
  <si>
    <t>0.033mi</t>
  </si>
  <si>
    <t>0.043mi</t>
  </si>
  <si>
    <t>0.373mi</t>
  </si>
  <si>
    <t>0.415mi</t>
  </si>
  <si>
    <t>0.391mi</t>
  </si>
  <si>
    <t>0.245mi</t>
  </si>
  <si>
    <t>0.224mi</t>
  </si>
  <si>
    <t>0.186mi</t>
  </si>
  <si>
    <t>0.313mi</t>
  </si>
  <si>
    <t>0.160mi</t>
  </si>
  <si>
    <t>0.083mi</t>
  </si>
  <si>
    <t>0.092mi</t>
  </si>
  <si>
    <t>0.305mi</t>
  </si>
  <si>
    <t>0.096mi</t>
  </si>
  <si>
    <t>0.196mi</t>
  </si>
  <si>
    <t>0.161mi</t>
  </si>
  <si>
    <t>0.150mi</t>
  </si>
  <si>
    <t>0.059mi</t>
  </si>
  <si>
    <t>0.168mi</t>
  </si>
  <si>
    <t>0.210mi</t>
  </si>
  <si>
    <t>0.157mi</t>
  </si>
  <si>
    <t>0.098mi</t>
  </si>
  <si>
    <t>0.104mi</t>
  </si>
  <si>
    <t>0.250mi</t>
  </si>
  <si>
    <t>0.748mi</t>
  </si>
  <si>
    <t>0.484mi</t>
  </si>
  <si>
    <t>0.435mi</t>
  </si>
  <si>
    <t>0.479mi</t>
  </si>
  <si>
    <t>0.201mi</t>
  </si>
  <si>
    <t>0.121mi</t>
  </si>
  <si>
    <t>0.261mi</t>
  </si>
  <si>
    <t>0.340mi</t>
  </si>
  <si>
    <t>0.681mi</t>
  </si>
  <si>
    <t>0.397mi</t>
  </si>
  <si>
    <t>0.416mi</t>
  </si>
  <si>
    <t>0.754mi</t>
  </si>
  <si>
    <t>0.783mi</t>
  </si>
  <si>
    <t>0.166mi</t>
  </si>
  <si>
    <t>synchro(S02)</t>
  </si>
  <si>
    <t>0.140mi</t>
  </si>
  <si>
    <t>0.155mi</t>
  </si>
  <si>
    <t>0.018mi</t>
  </si>
  <si>
    <t>0.024mi</t>
  </si>
  <si>
    <t>0.159mi</t>
  </si>
  <si>
    <t>0.016mi</t>
  </si>
  <si>
    <t>0.392mi</t>
  </si>
  <si>
    <t>0.535mi</t>
  </si>
  <si>
    <t>2.931mi</t>
  </si>
  <si>
    <t>1.705mi</t>
  </si>
  <si>
    <t>0.639mi</t>
  </si>
  <si>
    <t>1.387mi</t>
  </si>
  <si>
    <t>1.250mi</t>
  </si>
  <si>
    <t>2.991mi</t>
  </si>
  <si>
    <t>0.262mi</t>
  </si>
  <si>
    <t>0.187mi</t>
  </si>
  <si>
    <t>1.174mi</t>
  </si>
  <si>
    <t>0.183mi</t>
  </si>
  <si>
    <t>1.061mi</t>
  </si>
  <si>
    <t>0.706mi</t>
  </si>
  <si>
    <t>1.043mi</t>
  </si>
  <si>
    <t>0.404mi</t>
  </si>
  <si>
    <t>0.304mi</t>
  </si>
  <si>
    <t>0.308mi</t>
  </si>
  <si>
    <t>0.269mi</t>
  </si>
  <si>
    <t>0.453mi</t>
  </si>
  <si>
    <t>2.369mi</t>
  </si>
  <si>
    <t>0.662mi</t>
  </si>
  <si>
    <t>0.615mi</t>
  </si>
  <si>
    <t>1.765mi</t>
  </si>
  <si>
    <t>1.148mi</t>
  </si>
  <si>
    <t>1.044mi</t>
  </si>
  <si>
    <t>1.217mi</t>
  </si>
  <si>
    <t>0.865mi</t>
  </si>
  <si>
    <t>0.826mi</t>
  </si>
  <si>
    <t>0.980mi</t>
  </si>
  <si>
    <t>1.788mi</t>
  </si>
  <si>
    <t>2.052mi</t>
  </si>
  <si>
    <t>2.438mi</t>
  </si>
  <si>
    <t>0.876mi</t>
  </si>
  <si>
    <t>0.679mi</t>
  </si>
  <si>
    <t>1.176mi</t>
  </si>
  <si>
    <t>0.220mi</t>
  </si>
  <si>
    <t>1.945mi</t>
  </si>
  <si>
    <t>1.769mi</t>
  </si>
  <si>
    <t>1.257mi</t>
  </si>
  <si>
    <t>1.308mi</t>
  </si>
  <si>
    <t>0.722mi</t>
  </si>
  <si>
    <t>0.894mi</t>
  </si>
  <si>
    <t>0.867mi</t>
  </si>
  <si>
    <t>0.938mi</t>
  </si>
  <si>
    <t>0.655mi</t>
  </si>
  <si>
    <t>1.016mi</t>
  </si>
  <si>
    <t>0.835mi</t>
  </si>
  <si>
    <t>0.272mi</t>
  </si>
  <si>
    <t>0.372mi</t>
  </si>
  <si>
    <t>0.813mi</t>
  </si>
  <si>
    <t>0.887mi</t>
  </si>
  <si>
    <t>1.181mi</t>
  </si>
  <si>
    <t>0.233mi</t>
  </si>
  <si>
    <t>1.074mi</t>
  </si>
  <si>
    <t>2.189mi</t>
  </si>
  <si>
    <t>0.686mi</t>
  </si>
  <si>
    <t>0.352mi</t>
  </si>
  <si>
    <t>1.872mi</t>
  </si>
  <si>
    <t>0.990mi</t>
  </si>
  <si>
    <t>0.690mi</t>
  </si>
  <si>
    <t>0.711mi</t>
  </si>
  <si>
    <t>0.221mi</t>
  </si>
  <si>
    <t>1.567mi</t>
  </si>
  <si>
    <t>0.543mi</t>
  </si>
  <si>
    <t>0.462mi</t>
  </si>
  <si>
    <t>0.395mi</t>
  </si>
  <si>
    <t>0.503mi</t>
  </si>
  <si>
    <t>2.505mi</t>
  </si>
  <si>
    <t>0.294mi</t>
  </si>
  <si>
    <t>1.259mi</t>
  </si>
  <si>
    <t>0.540mi</t>
  </si>
  <si>
    <t>0.792mi</t>
  </si>
  <si>
    <t>1.194mi</t>
  </si>
  <si>
    <t>1.081mi</t>
  </si>
  <si>
    <t>2.295mi</t>
  </si>
  <si>
    <t>0.318mi</t>
  </si>
  <si>
    <t>1.431mi</t>
  </si>
  <si>
    <t>2.188mi</t>
  </si>
  <si>
    <t>2.197mi</t>
  </si>
  <si>
    <t>0.856mi</t>
  </si>
  <si>
    <t>1.133mi</t>
  </si>
  <si>
    <t>0.898mi</t>
  </si>
  <si>
    <t>0.431mi</t>
  </si>
  <si>
    <t>1.060mi</t>
  </si>
  <si>
    <t>External</t>
  </si>
  <si>
    <t>0.534mi</t>
  </si>
  <si>
    <t>0.232mi</t>
  </si>
  <si>
    <t>0.568mi</t>
  </si>
  <si>
    <t>0.753mi</t>
  </si>
  <si>
    <t>0.716mi</t>
  </si>
  <si>
    <t>0.446mi</t>
  </si>
  <si>
    <t>0.958mi</t>
  </si>
  <si>
    <t>0.746mi</t>
  </si>
  <si>
    <t>0.853mi</t>
  </si>
  <si>
    <t>0.707mi</t>
  </si>
  <si>
    <t>1.442mi</t>
  </si>
  <si>
    <t>0.425mi</t>
  </si>
  <si>
    <t>0.610mi</t>
  </si>
  <si>
    <t>0.222mi</t>
  </si>
  <si>
    <t>0.526mi</t>
  </si>
  <si>
    <t>0.406mi</t>
  </si>
  <si>
    <t>0.405mi</t>
  </si>
  <si>
    <t>0.427mi</t>
  </si>
  <si>
    <t>1.189mi</t>
  </si>
  <si>
    <t>0.607mi</t>
  </si>
  <si>
    <t>0.227mi</t>
  </si>
  <si>
    <t>0.124mi</t>
  </si>
  <si>
    <t>1.010mi</t>
  </si>
  <si>
    <t>0.911mi</t>
  </si>
  <si>
    <t>0.212mi</t>
  </si>
  <si>
    <t>0.141mi</t>
  </si>
  <si>
    <t>0.420mi</t>
  </si>
  <si>
    <t>0.244mi</t>
  </si>
  <si>
    <t>0.496mi</t>
  </si>
  <si>
    <t>1.066mi</t>
  </si>
  <si>
    <t>0.407mi</t>
  </si>
  <si>
    <t>0.764mi</t>
  </si>
  <si>
    <t>0.321mi</t>
  </si>
  <si>
    <t>0.316mi</t>
  </si>
  <si>
    <t>wsdot(S51)</t>
  </si>
  <si>
    <t>1.071mi</t>
  </si>
  <si>
    <t>1.037mi</t>
  </si>
  <si>
    <t>1.253mi</t>
  </si>
  <si>
    <t>1.248mi</t>
  </si>
  <si>
    <t>0.147mi</t>
  </si>
  <si>
    <t>0.670mi</t>
  </si>
  <si>
    <t>0.188mi</t>
  </si>
  <si>
    <t>0.640mi</t>
  </si>
  <si>
    <t>0.863mi</t>
  </si>
  <si>
    <t>0.821mi</t>
  </si>
  <si>
    <t>0.205mi</t>
  </si>
  <si>
    <t>0.343mi</t>
  </si>
  <si>
    <t>0.345mi</t>
  </si>
  <si>
    <t>0.209mi</t>
  </si>
  <si>
    <t>3.312mi</t>
  </si>
  <si>
    <t>3.287mi</t>
  </si>
  <si>
    <t>1.569mi</t>
  </si>
  <si>
    <t>1.284mi</t>
  </si>
  <si>
    <t>0.078mi</t>
  </si>
  <si>
    <t>4.238mi</t>
  </si>
  <si>
    <t>4.265mi</t>
  </si>
  <si>
    <t>2.110mi</t>
  </si>
  <si>
    <t>2.549mi</t>
  </si>
  <si>
    <t>2.565mi</t>
  </si>
  <si>
    <t>0.234mi</t>
  </si>
  <si>
    <t>0.934mi</t>
  </si>
  <si>
    <t>1.206mi</t>
  </si>
  <si>
    <t>1.100mi</t>
  </si>
  <si>
    <t>0.838mi</t>
  </si>
  <si>
    <t>0.238mi</t>
  </si>
  <si>
    <t>1.581mi</t>
  </si>
  <si>
    <t>0.164mi</t>
  </si>
  <si>
    <t>0.396mi</t>
  </si>
  <si>
    <t>1.175mi</t>
  </si>
  <si>
    <t>3.689mi</t>
  </si>
  <si>
    <t>5.153mi</t>
  </si>
  <si>
    <t>0.889mi</t>
  </si>
  <si>
    <t>0.356mi</t>
  </si>
  <si>
    <t>1.110mi</t>
  </si>
  <si>
    <t>0.498mi</t>
  </si>
  <si>
    <t>2.084mi</t>
  </si>
  <si>
    <t>0.282mi</t>
  </si>
  <si>
    <t>0.371mi</t>
  </si>
  <si>
    <t>1.538mi</t>
  </si>
  <si>
    <t>0.419mi</t>
  </si>
  <si>
    <t>0.967mi</t>
  </si>
  <si>
    <t>0.511mi</t>
  </si>
  <si>
    <t>0.762mi</t>
  </si>
  <si>
    <t>0.483mi</t>
  </si>
  <si>
    <t>0.365mi</t>
  </si>
  <si>
    <t>1.151mi</t>
  </si>
  <si>
    <t>0.471mi</t>
  </si>
  <si>
    <t>0.207mi</t>
  </si>
  <si>
    <t>9.429mi</t>
  </si>
  <si>
    <t>0.178mi</t>
  </si>
  <si>
    <t>0.190mi</t>
  </si>
  <si>
    <t>0.744mi</t>
  </si>
  <si>
    <t>0.341mi</t>
  </si>
  <si>
    <t>0.875mi</t>
  </si>
  <si>
    <t>0.858mi</t>
  </si>
  <si>
    <t>0.134mi</t>
  </si>
  <si>
    <t>0.278mi</t>
  </si>
  <si>
    <t>0.553mi</t>
  </si>
  <si>
    <t>0.366mi</t>
  </si>
  <si>
    <t>3.695mi</t>
  </si>
  <si>
    <t>2.037mi</t>
  </si>
  <si>
    <t>1.258mi</t>
  </si>
  <si>
    <t>0.229mi</t>
  </si>
  <si>
    <t>0.459mi</t>
  </si>
  <si>
    <t>0.441mi</t>
  </si>
  <si>
    <t>0.025mi</t>
  </si>
  <si>
    <t>0.243mi</t>
  </si>
  <si>
    <t>0.735mi</t>
  </si>
  <si>
    <t>1.012mi</t>
  </si>
  <si>
    <t>0.325mi</t>
  </si>
  <si>
    <t>0.998mi</t>
  </si>
  <si>
    <t>0.504mi</t>
  </si>
  <si>
    <t>0.486mi</t>
  </si>
  <si>
    <t>0.583mi</t>
  </si>
  <si>
    <t>0.673mi</t>
  </si>
  <si>
    <t>0.267mi</t>
  </si>
  <si>
    <t>0.398mi</t>
  </si>
  <si>
    <t>0.544mi</t>
  </si>
  <si>
    <t>0.217mi</t>
  </si>
  <si>
    <t>0.393mi</t>
  </si>
  <si>
    <t>1.309mi</t>
  </si>
  <si>
    <t>0.412mi</t>
  </si>
  <si>
    <t>1.005mi</t>
  </si>
  <si>
    <t>1.112mi</t>
  </si>
  <si>
    <t>1.198mi</t>
  </si>
  <si>
    <t>0.249mi</t>
  </si>
  <si>
    <t>0.584mi</t>
  </si>
  <si>
    <t>0.274mi</t>
  </si>
  <si>
    <t>1.506mi</t>
  </si>
  <si>
    <t>0.476mi</t>
  </si>
  <si>
    <t>1.146mi</t>
  </si>
  <si>
    <t>0.918mi</t>
  </si>
  <si>
    <t>0.965mi</t>
  </si>
  <si>
    <t>0.306mi</t>
  </si>
  <si>
    <t>0.450mi</t>
  </si>
  <si>
    <t>0.481mi</t>
  </si>
  <si>
    <t>0.361mi</t>
  </si>
  <si>
    <t>0.290mi</t>
  </si>
  <si>
    <t>0.353mi</t>
  </si>
  <si>
    <t>0.752mi</t>
  </si>
  <si>
    <t>0.414mi</t>
  </si>
  <si>
    <t>0.423mi</t>
  </si>
  <si>
    <t>0.300mi</t>
  </si>
  <si>
    <t>0.642mi</t>
  </si>
  <si>
    <t>1.098mi</t>
  </si>
  <si>
    <t>0.277mi</t>
  </si>
  <si>
    <t>4.240mi</t>
  </si>
  <si>
    <t>0.542mi</t>
  </si>
  <si>
    <t>0.464mi</t>
  </si>
  <si>
    <t>0.152mi</t>
  </si>
  <si>
    <t>0.034mi</t>
  </si>
  <si>
    <t>0.452mi</t>
  </si>
  <si>
    <t>0.491mi</t>
  </si>
  <si>
    <t>0.338mi</t>
  </si>
  <si>
    <t>0.362mi</t>
  </si>
  <si>
    <t>0.417mi</t>
  </si>
  <si>
    <t>0.347mi</t>
  </si>
  <si>
    <t>0.259mi</t>
  </si>
  <si>
    <t>0.986mi</t>
  </si>
  <si>
    <t>0.258mi</t>
  </si>
  <si>
    <t>0.342mi</t>
  </si>
  <si>
    <t>1.154mi</t>
  </si>
  <si>
    <t>0.254mi</t>
  </si>
  <si>
    <t>0.293mi</t>
  </si>
  <si>
    <t>0.035mi</t>
  </si>
  <si>
    <t>0.411mi</t>
  </si>
  <si>
    <t>0.582mi</t>
  </si>
  <si>
    <t>0.213mi</t>
  </si>
  <si>
    <t>0.109mi</t>
  </si>
  <si>
    <t>Guemes Ferry</t>
  </si>
  <si>
    <t>0.241mi</t>
  </si>
  <si>
    <t>0.298mi</t>
  </si>
  <si>
    <t>0.211mi</t>
  </si>
  <si>
    <t>0.175mi</t>
  </si>
  <si>
    <t>0.482mi</t>
  </si>
  <si>
    <t>0.886mi</t>
  </si>
  <si>
    <t>0.968mi</t>
  </si>
  <si>
    <t>1.358mi</t>
  </si>
  <si>
    <t>0.718mi</t>
  </si>
  <si>
    <t>0.954mi</t>
  </si>
  <si>
    <t>0.428mi</t>
  </si>
  <si>
    <t>1.244mi</t>
  </si>
  <si>
    <t>0.283mi</t>
  </si>
  <si>
    <t>0.564mi</t>
  </si>
  <si>
    <t>0.519mi</t>
  </si>
  <si>
    <t>0.773mi</t>
  </si>
  <si>
    <t>0.334mi</t>
  </si>
  <si>
    <t>0.443mi</t>
  </si>
  <si>
    <t>0.390mi</t>
  </si>
  <si>
    <t>0.878mi</t>
  </si>
  <si>
    <t>0.575mi</t>
  </si>
  <si>
    <t>0.523mi</t>
  </si>
  <si>
    <t>1.026mi</t>
  </si>
  <si>
    <t>0.517mi</t>
  </si>
  <si>
    <t>0.312mi</t>
  </si>
  <si>
    <t>1.225mi</t>
  </si>
  <si>
    <t>0.358mi</t>
  </si>
  <si>
    <t>0.421mi</t>
  </si>
  <si>
    <t>0.354mi</t>
  </si>
  <si>
    <t>1.504mi</t>
  </si>
  <si>
    <t>0.424mi</t>
  </si>
  <si>
    <t>0.708mi</t>
  </si>
  <si>
    <t>0.797mi</t>
  </si>
  <si>
    <t>0.296mi</t>
  </si>
  <si>
    <t>0.383mi</t>
  </si>
  <si>
    <t>0.315mi</t>
  </si>
  <si>
    <t>0.208mi</t>
  </si>
  <si>
    <t>0.370mi</t>
  </si>
  <si>
    <t>0.859mi</t>
  </si>
  <si>
    <t>0.806mi</t>
  </si>
  <si>
    <t>0.724mi</t>
  </si>
  <si>
    <t>0.376mi</t>
  </si>
  <si>
    <t>0.810mi</t>
  </si>
  <si>
    <t>0.375mi</t>
  </si>
  <si>
    <t>0.824mi</t>
  </si>
  <si>
    <t>1.525mi</t>
  </si>
  <si>
    <t>1.007mi</t>
  </si>
  <si>
    <t>2.969mi</t>
  </si>
  <si>
    <t>0.280mi</t>
  </si>
  <si>
    <t>synchro(S05)</t>
  </si>
  <si>
    <t>0.893mi</t>
  </si>
  <si>
    <t>0.323mi</t>
  </si>
  <si>
    <t>0.775mi</t>
  </si>
  <si>
    <t>0.307mi</t>
  </si>
  <si>
    <t>0.350mi</t>
  </si>
  <si>
    <t>0.436mi</t>
  </si>
  <si>
    <t>0.369mi</t>
  </si>
  <si>
    <t>synchro(S07)</t>
  </si>
  <si>
    <t>1.496mi</t>
  </si>
  <si>
    <t>0.731mi</t>
  </si>
  <si>
    <t>wsot(S01)</t>
  </si>
  <si>
    <t>0.239mi</t>
  </si>
  <si>
    <t>0.466mi</t>
  </si>
  <si>
    <t>1.019mi</t>
  </si>
  <si>
    <t>0.379mi</t>
  </si>
  <si>
    <t>0.264mi</t>
  </si>
  <si>
    <t>0.604mi</t>
  </si>
  <si>
    <t>0.699mi</t>
  </si>
  <si>
    <t>4.118mi</t>
  </si>
  <si>
    <t>2.801mi</t>
  </si>
  <si>
    <t>0.890mi</t>
  </si>
  <si>
    <t>0.378mi</t>
  </si>
  <si>
    <t>0.284mi</t>
  </si>
  <si>
    <t>0.885mi</t>
  </si>
  <si>
    <t>0.579mi</t>
  </si>
  <si>
    <t>0.260mi</t>
  </si>
  <si>
    <t>0.565mi</t>
  </si>
  <si>
    <t>0.795mi</t>
  </si>
  <si>
    <t>0.433mi</t>
  </si>
  <si>
    <t>Anacortes Ferry</t>
  </si>
  <si>
    <t>1.266mi</t>
  </si>
  <si>
    <t>0.458mi</t>
  </si>
  <si>
    <t>Wsdot(S01)</t>
  </si>
  <si>
    <t>0.297mi</t>
  </si>
  <si>
    <t>0.279mi</t>
  </si>
  <si>
    <t>0.756mi</t>
  </si>
  <si>
    <t>1.301mi</t>
  </si>
  <si>
    <t>0.811mi</t>
  </si>
  <si>
    <t>0.937mi</t>
  </si>
  <si>
    <t>1.288mi</t>
  </si>
  <si>
    <t>0.541mi</t>
  </si>
  <si>
    <t>0.487mi</t>
  </si>
  <si>
    <t>0.174mi</t>
  </si>
  <si>
    <t>0.027mi</t>
  </si>
  <si>
    <t>0.019mi</t>
  </si>
  <si>
    <t>0.906mi</t>
  </si>
  <si>
    <t>0.600mi</t>
  </si>
  <si>
    <t>0.240mi</t>
  </si>
  <si>
    <t>0.647mi</t>
  </si>
  <si>
    <t>0.263mi</t>
  </si>
  <si>
    <t>0.715mi</t>
  </si>
  <si>
    <t>0.651mi</t>
  </si>
  <si>
    <t>1.548mi</t>
  </si>
  <si>
    <t>0.468mi</t>
  </si>
  <si>
    <t>0.465mi</t>
  </si>
  <si>
    <t>0.942mi</t>
  </si>
  <si>
    <t>0.317mi</t>
  </si>
  <si>
    <t>0.449mi</t>
  </si>
  <si>
    <t>1.268mi</t>
  </si>
  <si>
    <t>0.332mi</t>
  </si>
  <si>
    <t>0.292mi</t>
  </si>
  <si>
    <t>0.612mi</t>
  </si>
  <si>
    <t>0.633mi</t>
  </si>
  <si>
    <t>0.648mi</t>
  </si>
  <si>
    <t>3.018mi</t>
  </si>
  <si>
    <t>0.948mi</t>
  </si>
  <si>
    <t>1.256mi</t>
  </si>
  <si>
    <t>1.483mi</t>
  </si>
  <si>
    <t>0.455mi</t>
  </si>
  <si>
    <t>0.320mi</t>
  </si>
  <si>
    <t>0.625mi</t>
  </si>
  <si>
    <t>0.611mi</t>
  </si>
  <si>
    <t>0.385mi</t>
  </si>
  <si>
    <t>0.388mi</t>
  </si>
  <si>
    <t>0.299mi</t>
  </si>
  <si>
    <t>0.566mi</t>
  </si>
  <si>
    <t>0.971mi</t>
  </si>
  <si>
    <t>1.402mi</t>
  </si>
  <si>
    <t>0.736mi</t>
  </si>
  <si>
    <t>0.656mi</t>
  </si>
  <si>
    <t>4.183mi</t>
  </si>
  <si>
    <t>2.250mi</t>
  </si>
  <si>
    <t>0.738mi</t>
  </si>
  <si>
    <t>0.501mi</t>
  </si>
  <si>
    <t>stanwood counts</t>
  </si>
  <si>
    <t>0.574mi</t>
  </si>
  <si>
    <t>0.721mi</t>
  </si>
  <si>
    <t>1.362mi</t>
  </si>
  <si>
    <t>1.167mi</t>
  </si>
  <si>
    <t>0.832mi</t>
  </si>
  <si>
    <t>1.177mi</t>
  </si>
  <si>
    <t>0.665mi</t>
  </si>
  <si>
    <t>0.198mi</t>
  </si>
  <si>
    <t>0.596mi</t>
  </si>
  <si>
    <t>0.814mi</t>
  </si>
  <si>
    <t>0.970mi</t>
  </si>
  <si>
    <t>1.526mi</t>
  </si>
  <si>
    <t>1.107mi</t>
  </si>
  <si>
    <t>0.692mi</t>
  </si>
  <si>
    <t>1.489mi</t>
  </si>
  <si>
    <t>0.314mi</t>
  </si>
  <si>
    <t>0.952mi</t>
  </si>
  <si>
    <t>1.281mi</t>
  </si>
  <si>
    <t>1.604mi</t>
  </si>
  <si>
    <t>20mph</t>
  </si>
  <si>
    <t>2.272mi</t>
  </si>
  <si>
    <t>0.382mi</t>
  </si>
  <si>
    <t>0.801mi</t>
  </si>
  <si>
    <t>1.669mi</t>
  </si>
  <si>
    <t>0.015mi</t>
  </si>
  <si>
    <t>0.475mi</t>
  </si>
  <si>
    <t>0.562mi</t>
  </si>
  <si>
    <t>1.371mi</t>
  </si>
  <si>
    <t>0.265mi</t>
  </si>
  <si>
    <t>0.447mi</t>
  </si>
  <si>
    <t>* VOLVEHPRT(&amp;CI): VolVehPrT(CurInt), Volume PrT [veh] (CurInt) (Volume PrT in number of vehicles.)</t>
  </si>
  <si>
    <t>* VOLVEHPRT(I2): VolVehPrT(I2), Volume PrT [veh] (I2) (Volume PrT in number of vehicles.)</t>
  </si>
  <si>
    <t>* VOLPERSPUT(&amp;CI): VolPersPuT(CurInt), Volume PuT [Pers] (CurInt) (Volume PuT (except transport systems of type PuTWalk) in number of persons.)</t>
  </si>
  <si>
    <t>* VOLPERSPUT(I2): VolPersPuT(I2), Volume PuT [Pers] (I2) (Volume PuT (except transport systems of type PuTWalk) in number of persons.)</t>
  </si>
  <si>
    <t>* VOLPERSPUT(AP): VolPersPuT(AP), Volume PuT [Pers] (AP) (Volume PuT (except transport systems of type PuTWalk) in number of persons.)</t>
  </si>
  <si>
    <t>* VOLPERSWITHOUTWALKPUT(&amp;CI): VolPersWithoutWalkPuT(CurInt), Volume without PuTWalk PuT [Pers] (CurInt) (Volume PuT (without PuT Walk transport systems) in number of persons.)</t>
  </si>
  <si>
    <t>* VOLPERSWITHOUTWALKPUT(I2): VolPersWithoutWalkPuT(I2), Volume without PuTWalk PuT [Pers] (I2) (Volume PuT (without PuT Walk transport systems) in number of persons.)</t>
  </si>
  <si>
    <t>* VOLPERSWITHOUTWALKPUT(AP): VolPersWithoutWalkPuT(AP), Volume without PuTWalk PuT [Pers] (AP) (Volume PuT (without PuT Walk transport systems) in number of persons.)</t>
  </si>
  <si>
    <t>* TM_LINK_AREA: TM_L_Area, TModel Area (TModel Link Attribut)</t>
  </si>
  <si>
    <t>* TM_LINK_CLASS: TM_L_Class, TModel Class (TModel Link Attribut)</t>
  </si>
  <si>
    <t>* TM_LINK_COUNT: TM_L_Count, TModel Count Volume (TModel Link Attribut)</t>
  </si>
  <si>
    <t>* TM_LINK_TYPE: TM_L_Type, TModel Type (TModel Link Attribut)</t>
  </si>
  <si>
    <t>VolVehPrT(CurInt)</t>
  </si>
  <si>
    <t>VolVehPrT(I2)</t>
  </si>
  <si>
    <t>VolPersPuT(CurInt)</t>
  </si>
  <si>
    <t>VolPersPuT(I2)</t>
  </si>
  <si>
    <t>VolPersPuT(AP)</t>
  </si>
  <si>
    <t>VolPersWithoutWalkPuT(CurInt)</t>
  </si>
  <si>
    <t>VolPersWithoutWalkPuT(I2)</t>
  </si>
  <si>
    <t>VolPersWithoutWalkPuT(AP)</t>
  </si>
  <si>
    <t>TM_L_Area</t>
  </si>
  <si>
    <t>TM_L_Class</t>
  </si>
  <si>
    <t>TM_L_Count</t>
  </si>
  <si>
    <t>TM_L_Type</t>
  </si>
  <si>
    <t>Volume PrT [veh] (CurInt)</t>
  </si>
  <si>
    <t>Volume PrT [veh] (I2)</t>
  </si>
  <si>
    <t>Volume PuT [Pers] (CurInt)</t>
  </si>
  <si>
    <t>Volume PuT [Pers] (I2)</t>
  </si>
  <si>
    <t>Volume PuT [Pers] (AP)</t>
  </si>
  <si>
    <t>Volume without PuTWalk PuT [Pers] (CurInt)</t>
  </si>
  <si>
    <t>Volume without PuTWalk PuT [Pers] (I2)</t>
  </si>
  <si>
    <t>Volume without PuTWalk PuT [Pers] (AP)</t>
  </si>
  <si>
    <t>TModel Area</t>
  </si>
  <si>
    <t>TModel Class</t>
  </si>
  <si>
    <t>TModel Count Volume</t>
  </si>
  <si>
    <t>TModel Type</t>
  </si>
  <si>
    <t>VOLVEHPRT(&amp;CI)</t>
  </si>
  <si>
    <t>VOLVEHPRT(I2)</t>
  </si>
  <si>
    <t>VOLPERSPUT(&amp;CI)</t>
  </si>
  <si>
    <t>VOLPERSPUT(I2)</t>
  </si>
  <si>
    <t>VOLPERSPUT(AP)</t>
  </si>
  <si>
    <t>VOLPERSWITHOUTWALKPUT(&amp;CI)</t>
  </si>
  <si>
    <t>VOLPERSWITHOUTWALKPUT(I2)</t>
  </si>
  <si>
    <t>VOLPERSWITHOUTWALKPUT(AP)</t>
  </si>
  <si>
    <t>TM_LINK_AREA</t>
  </si>
  <si>
    <t>TM_LINK_CLASS</t>
  </si>
  <si>
    <t>TM_LINK_COUNT</t>
  </si>
  <si>
    <t>TM_LINK_TYPE</t>
  </si>
  <si>
    <t>* LINK_ERR: link_err, Volume minus 2018 Count</t>
  </si>
  <si>
    <t>* PCT_ERR: pct_err, Percent Error</t>
  </si>
  <si>
    <t>link_err</t>
  </si>
  <si>
    <t>pct_err</t>
  </si>
  <si>
    <t>Volume minus 2018 Count</t>
  </si>
  <si>
    <t>Percent Error</t>
  </si>
  <si>
    <t>LINK_ERR</t>
  </si>
  <si>
    <t>PCT_ERR</t>
  </si>
  <si>
    <t>* NAME: Name, Name (Name of the street.)</t>
  </si>
  <si>
    <t>Name</t>
  </si>
  <si>
    <t>NAME</t>
  </si>
  <si>
    <t>SR9</t>
  </si>
  <si>
    <t>Colony Rd</t>
  </si>
  <si>
    <t>Interstate 5</t>
  </si>
  <si>
    <t>Bow Hill Road</t>
  </si>
  <si>
    <t>Hoehn Rd</t>
  </si>
  <si>
    <t>SR20</t>
  </si>
  <si>
    <t>Kelleher Rd</t>
  </si>
  <si>
    <t>Green Rd</t>
  </si>
  <si>
    <t>M Ave</t>
  </si>
  <si>
    <t>8th St</t>
  </si>
  <si>
    <t>6th St (Anacortes)</t>
  </si>
  <si>
    <t>Q Ave</t>
  </si>
  <si>
    <t>4th St</t>
  </si>
  <si>
    <t>K Ave</t>
  </si>
  <si>
    <t>12th St (SR20 Spur)</t>
  </si>
  <si>
    <t>Dahlstedt Rd</t>
  </si>
  <si>
    <t>District Line Rd</t>
  </si>
  <si>
    <t>Moore St (SR20, SR9)</t>
  </si>
  <si>
    <t>Reed St</t>
  </si>
  <si>
    <t>Cook Rd</t>
  </si>
  <si>
    <t>SR20, SR9</t>
  </si>
  <si>
    <t>22nd St</t>
  </si>
  <si>
    <t>Commercial Ave (SR20)</t>
  </si>
  <si>
    <t>Railroad St</t>
  </si>
  <si>
    <t>Fruitdale Rd</t>
  </si>
  <si>
    <t>3rd St</t>
  </si>
  <si>
    <t>Cascade Hwy</t>
  </si>
  <si>
    <t>Fairhaven Ave</t>
  </si>
  <si>
    <t>Burlington Blvd</t>
  </si>
  <si>
    <t>Rio Vista Ave</t>
  </si>
  <si>
    <t>Skagit St</t>
  </si>
  <si>
    <t>Anacortes St</t>
  </si>
  <si>
    <t>March's Point Rd</t>
  </si>
  <si>
    <t>Bartholomew Rd</t>
  </si>
  <si>
    <t>South March's Point Rd</t>
  </si>
  <si>
    <t>Reservation Rd</t>
  </si>
  <si>
    <t>Pulver Rd</t>
  </si>
  <si>
    <t>Avon Allen Rd</t>
  </si>
  <si>
    <t>West McCorquedale Rd</t>
  </si>
  <si>
    <t>Bouslog Rd</t>
  </si>
  <si>
    <t>George Hopper Rd</t>
  </si>
  <si>
    <t>Best Rd</t>
  </si>
  <si>
    <t>SR536</t>
  </si>
  <si>
    <t>Riverside Dr</t>
  </si>
  <si>
    <t>College Way</t>
  </si>
  <si>
    <t>College Way (SR538)</t>
  </si>
  <si>
    <t>South 11th St</t>
  </si>
  <si>
    <t>McLean Rd</t>
  </si>
  <si>
    <t>South 2nd St</t>
  </si>
  <si>
    <t>West Kincaid St</t>
  </si>
  <si>
    <t>Myrtle St</t>
  </si>
  <si>
    <t>West Kincaid St (SR536)</t>
  </si>
  <si>
    <t>I5 on ramp</t>
  </si>
  <si>
    <t>Section St</t>
  </si>
  <si>
    <t>Cleveland St</t>
  </si>
  <si>
    <t>South 13th St</t>
  </si>
  <si>
    <t>East Section St</t>
  </si>
  <si>
    <t>Broad St</t>
  </si>
  <si>
    <t>Blackburn Rd</t>
  </si>
  <si>
    <t>Anderson Rd</t>
  </si>
  <si>
    <t>Little Mountain Rd</t>
  </si>
  <si>
    <t>Hickox Rd</t>
  </si>
  <si>
    <t>Old Hwy 99 South Rd</t>
  </si>
  <si>
    <t>Fir Island Rd</t>
  </si>
  <si>
    <t>SR534</t>
  </si>
  <si>
    <t>Starbird Rd</t>
  </si>
  <si>
    <t>I5 off ramp</t>
  </si>
  <si>
    <t>20th St</t>
  </si>
  <si>
    <t>Goldenrod Rd</t>
  </si>
  <si>
    <t>Padilla Heights Rd</t>
  </si>
  <si>
    <t>Township St</t>
  </si>
  <si>
    <t>Ferry St</t>
  </si>
  <si>
    <t>South 18th St</t>
  </si>
  <si>
    <t>South 1st St</t>
  </si>
  <si>
    <t>Gates St</t>
  </si>
  <si>
    <t>La Conner Whitney Rd</t>
  </si>
  <si>
    <t>West Montgomery St</t>
  </si>
  <si>
    <t>South 3rd St (SR536)</t>
  </si>
  <si>
    <t>State St</t>
  </si>
  <si>
    <t>Maple St</t>
  </si>
  <si>
    <t>West Big Lake Blvd</t>
  </si>
  <si>
    <t>32nd St</t>
  </si>
  <si>
    <t>R Ave</t>
  </si>
  <si>
    <t>Old Hwy 99 North Rd</t>
  </si>
  <si>
    <t>Collins Rd</t>
  </si>
  <si>
    <t>North Reed St</t>
  </si>
  <si>
    <t>John Liner Rd</t>
  </si>
  <si>
    <t>West Jones Rd</t>
  </si>
  <si>
    <t>Bay View - Edison Rd</t>
  </si>
  <si>
    <t>Minkler Rd</t>
  </si>
  <si>
    <t>Grip Rd</t>
  </si>
  <si>
    <t>Chuckanut Dr (SR11)</t>
  </si>
  <si>
    <t>Sharon Ave</t>
  </si>
  <si>
    <t>Bassett Rd</t>
  </si>
  <si>
    <t>Pease Rd</t>
  </si>
  <si>
    <t>Gilkey Rd</t>
  </si>
  <si>
    <t>Spruce St</t>
  </si>
  <si>
    <t>East Division St</t>
  </si>
  <si>
    <t>Morris St</t>
  </si>
  <si>
    <t>Kingsway</t>
  </si>
  <si>
    <t>Skyline Way</t>
  </si>
  <si>
    <t>Blodgett Rd</t>
  </si>
  <si>
    <t>South 15th St</t>
  </si>
  <si>
    <t>Martin Rd</t>
  </si>
  <si>
    <t>North 4th St</t>
  </si>
  <si>
    <t>Ovenell Rd</t>
  </si>
  <si>
    <t>Young Rd</t>
  </si>
  <si>
    <t>Peterson Rd</t>
  </si>
  <si>
    <t>Farm to Market Rd</t>
  </si>
  <si>
    <t>Greenleaf Ave</t>
  </si>
  <si>
    <t>North Regent St</t>
  </si>
  <si>
    <t>Peter Anderson Rd</t>
  </si>
  <si>
    <t>Sterling Rd</t>
  </si>
  <si>
    <t>Gardner Rd</t>
  </si>
  <si>
    <t>Beaver Marsh Rd</t>
  </si>
  <si>
    <t>South Skagit Hwy</t>
  </si>
  <si>
    <t>Bennett Rd</t>
  </si>
  <si>
    <t>East Gilkey Rd</t>
  </si>
  <si>
    <t>South Regent St</t>
  </si>
  <si>
    <t>West Hazel St</t>
  </si>
  <si>
    <t>East Fir St</t>
  </si>
  <si>
    <t>Market St</t>
  </si>
  <si>
    <t>Kalloch Rd</t>
  </si>
  <si>
    <t>Rita St</t>
  </si>
  <si>
    <t>North 30th St</t>
  </si>
  <si>
    <t>North 15th St</t>
  </si>
  <si>
    <t>North 18th St</t>
  </si>
  <si>
    <t>North Laventure Rd</t>
  </si>
  <si>
    <t>Chilberg Rd</t>
  </si>
  <si>
    <t>Rhodes Rd</t>
  </si>
  <si>
    <t>Wicker Rd</t>
  </si>
  <si>
    <t>Lyman Hamilton Hwy</t>
  </si>
  <si>
    <t>Concrete Sauk Valley Rd</t>
  </si>
  <si>
    <t>Conway Frontage Rd</t>
  </si>
  <si>
    <t>East Johnson Rd</t>
  </si>
  <si>
    <t>Burkland Rd</t>
  </si>
  <si>
    <t>Cedardale Rd</t>
  </si>
  <si>
    <t>East Stackpole Rd</t>
  </si>
  <si>
    <t>Division St (SR536)</t>
  </si>
  <si>
    <t>Main St</t>
  </si>
  <si>
    <t>Urban Ave</t>
  </si>
  <si>
    <t>Allen West Rd</t>
  </si>
  <si>
    <t>Bay View - Edison  Rd</t>
  </si>
  <si>
    <t>Marihugh Rd</t>
  </si>
  <si>
    <t>Josh Wilson Rd</t>
  </si>
  <si>
    <t>Trail Rd</t>
  </si>
  <si>
    <t>West Nelson St</t>
  </si>
  <si>
    <t>Jameson St</t>
  </si>
  <si>
    <t>Garden of Eden Rd</t>
  </si>
  <si>
    <t>McGarrigle Rd</t>
  </si>
  <si>
    <t>Pipeline Rd</t>
  </si>
  <si>
    <t>Old Day Creek Rd</t>
  </si>
  <si>
    <t>Beaver Lake Rd</t>
  </si>
  <si>
    <t>Burlington Blvd (SR20)</t>
  </si>
  <si>
    <t>Peacock Lane</t>
  </si>
  <si>
    <t>Monroe St</t>
  </si>
  <si>
    <t>supermarket driveway</t>
  </si>
  <si>
    <t>Fred Meyer parking lot</t>
  </si>
  <si>
    <t>Pump Dr</t>
  </si>
  <si>
    <t>Cascade Place</t>
  </si>
  <si>
    <t>Cascade Mall Dr</t>
  </si>
  <si>
    <t>Cascade Mall entrance</t>
  </si>
  <si>
    <t>Nevitt Rd</t>
  </si>
  <si>
    <t>Fashion Way</t>
  </si>
  <si>
    <t>Holmgren Lane</t>
  </si>
  <si>
    <t>Home Depot parking lot</t>
  </si>
  <si>
    <t>Home Depot Dr</t>
  </si>
  <si>
    <t>Hoag Rd</t>
  </si>
  <si>
    <t>Continental Pl</t>
  </si>
  <si>
    <t>North Waugh Rd</t>
  </si>
  <si>
    <t>Fulton St</t>
  </si>
  <si>
    <t>South Waugh Rd</t>
  </si>
  <si>
    <t>Manito Dr</t>
  </si>
  <si>
    <t>McLaughlin Rd</t>
  </si>
  <si>
    <t>South Laventure Rd</t>
  </si>
  <si>
    <t>Gunderson Rd</t>
  </si>
  <si>
    <t>Bradley Dr</t>
  </si>
  <si>
    <t>Anaco Beach Rd</t>
  </si>
  <si>
    <t>Sunset Ave</t>
  </si>
  <si>
    <t>Annacopper Mine Rd</t>
  </si>
  <si>
    <t>41st St</t>
  </si>
  <si>
    <t>Commercial Ave</t>
  </si>
  <si>
    <t>34th St</t>
  </si>
  <si>
    <t>Marine Dr</t>
  </si>
  <si>
    <t>Deception Rd</t>
  </si>
  <si>
    <t>San Juan Hill Lane</t>
  </si>
  <si>
    <t>ramp from SR20 WB to Fidalgo Bay Rd</t>
  </si>
  <si>
    <t>Gibralter Rd</t>
  </si>
  <si>
    <t>F &amp; S Grade Rd</t>
  </si>
  <si>
    <t>17th St</t>
  </si>
  <si>
    <t>O Ave</t>
  </si>
  <si>
    <t>D Ave</t>
  </si>
  <si>
    <t>Oakes Ave (SR20 Spur)</t>
  </si>
  <si>
    <t>Hamilton Cemetery Rd</t>
  </si>
  <si>
    <t>South 10th St</t>
  </si>
  <si>
    <t>unknown link</t>
  </si>
  <si>
    <t>Fidalgo Bay Rd</t>
  </si>
  <si>
    <t>Thompson Rd</t>
  </si>
  <si>
    <t>commercial driveway</t>
  </si>
  <si>
    <t>fuel station lot</t>
  </si>
  <si>
    <t>Darrk Lane</t>
  </si>
  <si>
    <t>Stewart Rd</t>
  </si>
  <si>
    <t>Burlington-Mount Vernon Bridge</t>
  </si>
  <si>
    <t>SB ramp from Riverside to Stewart</t>
  </si>
  <si>
    <t>R St</t>
  </si>
  <si>
    <t>Pioneer Hwy</t>
  </si>
  <si>
    <t>Lake Cavanaugh Rd</t>
  </si>
  <si>
    <t>Milltown Rd</t>
  </si>
  <si>
    <t>Dike Rd</t>
  </si>
  <si>
    <t>Mud Lake Rd</t>
  </si>
  <si>
    <t>Mount Vernon Big Lake Rd</t>
  </si>
  <si>
    <t>1st Ave</t>
  </si>
  <si>
    <t>Petit St</t>
  </si>
  <si>
    <t>Hoogdal Rd</t>
  </si>
  <si>
    <t>Prairie Rd</t>
  </si>
  <si>
    <t>Parson Creek Rd</t>
  </si>
  <si>
    <t>Alger Cain Lake Rd</t>
  </si>
  <si>
    <t>Lake Samish Rd</t>
  </si>
  <si>
    <t>Samish Island Rd</t>
  </si>
  <si>
    <t>Dodge Valley Rd</t>
  </si>
  <si>
    <t>Summers Dr</t>
  </si>
  <si>
    <t>Bradshaw Rd</t>
  </si>
  <si>
    <t>Snee-Oosh Rd</t>
  </si>
  <si>
    <t>Casino Drive</t>
  </si>
  <si>
    <t>Rosario Rd</t>
  </si>
  <si>
    <t>Campbell Lake Rd</t>
  </si>
  <si>
    <t>Heart Lake Rd</t>
  </si>
  <si>
    <t>J Ave</t>
  </si>
  <si>
    <t>Norris St</t>
  </si>
  <si>
    <t>East Broadway St</t>
  </si>
  <si>
    <t>Britt Rd</t>
  </si>
  <si>
    <t>Broadway</t>
  </si>
  <si>
    <t>North 6th St</t>
  </si>
  <si>
    <t>South 3rd St</t>
  </si>
  <si>
    <t>Freeway Dr</t>
  </si>
  <si>
    <t>ramp from SR20 EB to SR536 EB</t>
  </si>
  <si>
    <t>River Rd</t>
  </si>
  <si>
    <t>Metcalf St</t>
  </si>
  <si>
    <t>Indian Rd</t>
  </si>
  <si>
    <t>NB ramp from Riverside to Hoag</t>
  </si>
  <si>
    <t>West Bow Hill Rd</t>
  </si>
  <si>
    <t>Upper Samish Rd</t>
  </si>
  <si>
    <t>Ershig Rd</t>
  </si>
  <si>
    <t>Puget Ave</t>
  </si>
  <si>
    <t>East Jones Rd</t>
  </si>
  <si>
    <t>Swan Rd</t>
  </si>
  <si>
    <t>Sapp Rd</t>
  </si>
  <si>
    <t>Lafayette Rd</t>
  </si>
  <si>
    <t>Whitmarsh Rd</t>
  </si>
  <si>
    <t>South 6th St</t>
  </si>
  <si>
    <t>Henson Rd</t>
  </si>
  <si>
    <t>Kamb Rd</t>
  </si>
  <si>
    <t>Penn Rd</t>
  </si>
  <si>
    <t>Bow Hill Rd</t>
  </si>
  <si>
    <t>Field Rd</t>
  </si>
  <si>
    <t>Sunset Rd</t>
  </si>
  <si>
    <t>D'Arcy Rd</t>
  </si>
  <si>
    <t>Polte Rd</t>
  </si>
  <si>
    <t>zone 38 commercial loading link</t>
  </si>
  <si>
    <t>Buchanon St</t>
  </si>
  <si>
    <t>Aliston Lane</t>
  </si>
  <si>
    <t>North Hill Blvd</t>
  </si>
  <si>
    <t>North Cherry St</t>
  </si>
  <si>
    <t>Cherry St</t>
  </si>
  <si>
    <t>Regent St</t>
  </si>
  <si>
    <t>Gages Slough Bridge</t>
  </si>
  <si>
    <t>Bayview Rd</t>
  </si>
  <si>
    <t>Higgins Airport Way</t>
  </si>
  <si>
    <t>Calhoun Rd</t>
  </si>
  <si>
    <t>South Wall St</t>
  </si>
  <si>
    <t>Dunbar Rd</t>
  </si>
  <si>
    <t>Pacific Pl</t>
  </si>
  <si>
    <t>Francis Rd</t>
  </si>
  <si>
    <t>N 8th St</t>
  </si>
  <si>
    <t>West Fir St</t>
  </si>
  <si>
    <t>N 6th St</t>
  </si>
  <si>
    <t>Lawrence St</t>
  </si>
  <si>
    <t>Digby Rd</t>
  </si>
  <si>
    <t>Babcock Rd</t>
  </si>
  <si>
    <t>Casino Dr</t>
  </si>
  <si>
    <t>T Ave</t>
  </si>
  <si>
    <t>30th St</t>
  </si>
  <si>
    <t>I Ave</t>
  </si>
  <si>
    <t>Rosario Way</t>
  </si>
  <si>
    <t>24th St</t>
  </si>
  <si>
    <t>29th St</t>
  </si>
  <si>
    <t>H Ave</t>
  </si>
  <si>
    <t>Longview Ave</t>
  </si>
  <si>
    <t>Sharpe Rd.</t>
  </si>
  <si>
    <t>Sharpe Rd</t>
  </si>
  <si>
    <t>Stevenson Rd</t>
  </si>
  <si>
    <t>Similk Bay Rd</t>
  </si>
  <si>
    <t>Satterlee Rd</t>
  </si>
  <si>
    <t>Summit Park Rd</t>
  </si>
  <si>
    <t>North Skagit St</t>
  </si>
  <si>
    <t>A Ave</t>
  </si>
  <si>
    <t>Helmick Rd</t>
  </si>
  <si>
    <t>Sunset Park Dr</t>
  </si>
  <si>
    <t>Hospital Dr</t>
  </si>
  <si>
    <t>Hillvue St</t>
  </si>
  <si>
    <t>Havekost Rd</t>
  </si>
  <si>
    <t>Skagit City Rd</t>
  </si>
  <si>
    <t>Moore Rd</t>
  </si>
  <si>
    <t>River Bend Rd</t>
  </si>
  <si>
    <t>East Stewart Rd</t>
  </si>
  <si>
    <t>Commercial St</t>
  </si>
  <si>
    <t>Skagit Valley Mall</t>
  </si>
  <si>
    <t>Costco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</si>
</sst>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PM Volume vs Counts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64016308874659"/>
                  <c:y val="-3.8937035769051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paste!$Y$59:$Y$4194</c:f>
              <c:numCache>
                <c:formatCode>General</c:formatCode>
                <c:ptCount val="4136"/>
                <c:pt idx="36">
                  <c:v>691</c:v>
                </c:pt>
                <c:pt idx="37">
                  <c:v>777</c:v>
                </c:pt>
                <c:pt idx="38">
                  <c:v>589</c:v>
                </c:pt>
                <c:pt idx="39">
                  <c:v>573</c:v>
                </c:pt>
                <c:pt idx="54">
                  <c:v>616</c:v>
                </c:pt>
                <c:pt idx="55">
                  <c:v>551</c:v>
                </c:pt>
                <c:pt idx="56">
                  <c:v>658</c:v>
                </c:pt>
                <c:pt idx="57">
                  <c:v>551</c:v>
                </c:pt>
                <c:pt idx="60">
                  <c:v>678</c:v>
                </c:pt>
                <c:pt idx="61">
                  <c:v>493</c:v>
                </c:pt>
                <c:pt idx="88">
                  <c:v>719</c:v>
                </c:pt>
                <c:pt idx="89">
                  <c:v>692</c:v>
                </c:pt>
                <c:pt idx="96">
                  <c:v>594</c:v>
                </c:pt>
                <c:pt idx="97">
                  <c:v>594</c:v>
                </c:pt>
                <c:pt idx="140">
                  <c:v>91</c:v>
                </c:pt>
                <c:pt idx="141">
                  <c:v>96</c:v>
                </c:pt>
                <c:pt idx="166">
                  <c:v>1685</c:v>
                </c:pt>
                <c:pt idx="167">
                  <c:v>1236</c:v>
                </c:pt>
                <c:pt idx="205">
                  <c:v>807</c:v>
                </c:pt>
                <c:pt idx="218">
                  <c:v>241</c:v>
                </c:pt>
                <c:pt idx="219">
                  <c:v>237</c:v>
                </c:pt>
                <c:pt idx="237">
                  <c:v>391</c:v>
                </c:pt>
                <c:pt idx="240">
                  <c:v>75</c:v>
                </c:pt>
                <c:pt idx="241">
                  <c:v>38</c:v>
                </c:pt>
                <c:pt idx="270">
                  <c:v>204</c:v>
                </c:pt>
                <c:pt idx="271">
                  <c:v>178</c:v>
                </c:pt>
                <c:pt idx="274">
                  <c:v>699</c:v>
                </c:pt>
                <c:pt idx="275">
                  <c:v>1014</c:v>
                </c:pt>
                <c:pt idx="286">
                  <c:v>190</c:v>
                </c:pt>
                <c:pt idx="287">
                  <c:v>181</c:v>
                </c:pt>
                <c:pt idx="302">
                  <c:v>800</c:v>
                </c:pt>
                <c:pt idx="303">
                  <c:v>666</c:v>
                </c:pt>
                <c:pt idx="322">
                  <c:v>202</c:v>
                </c:pt>
                <c:pt idx="323">
                  <c:v>209</c:v>
                </c:pt>
                <c:pt idx="326">
                  <c:v>623</c:v>
                </c:pt>
                <c:pt idx="327">
                  <c:v>721</c:v>
                </c:pt>
                <c:pt idx="334">
                  <c:v>705</c:v>
                </c:pt>
                <c:pt idx="335">
                  <c:v>630</c:v>
                </c:pt>
                <c:pt idx="360">
                  <c:v>1507</c:v>
                </c:pt>
                <c:pt idx="361">
                  <c:v>1106</c:v>
                </c:pt>
                <c:pt idx="382">
                  <c:v>171</c:v>
                </c:pt>
                <c:pt idx="383">
                  <c:v>200</c:v>
                </c:pt>
                <c:pt idx="392">
                  <c:v>118</c:v>
                </c:pt>
                <c:pt idx="393">
                  <c:v>132</c:v>
                </c:pt>
                <c:pt idx="414">
                  <c:v>675</c:v>
                </c:pt>
                <c:pt idx="415">
                  <c:v>441</c:v>
                </c:pt>
                <c:pt idx="416">
                  <c:v>71</c:v>
                </c:pt>
                <c:pt idx="417">
                  <c:v>83</c:v>
                </c:pt>
                <c:pt idx="448">
                  <c:v>769</c:v>
                </c:pt>
                <c:pt idx="449">
                  <c:v>694</c:v>
                </c:pt>
                <c:pt idx="450">
                  <c:v>21</c:v>
                </c:pt>
                <c:pt idx="451">
                  <c:v>13</c:v>
                </c:pt>
                <c:pt idx="460">
                  <c:v>123</c:v>
                </c:pt>
                <c:pt idx="461">
                  <c:v>281</c:v>
                </c:pt>
                <c:pt idx="466">
                  <c:v>283</c:v>
                </c:pt>
                <c:pt idx="467">
                  <c:v>214</c:v>
                </c:pt>
                <c:pt idx="474">
                  <c:v>1125</c:v>
                </c:pt>
                <c:pt idx="475">
                  <c:v>670</c:v>
                </c:pt>
                <c:pt idx="498">
                  <c:v>62</c:v>
                </c:pt>
                <c:pt idx="499">
                  <c:v>74</c:v>
                </c:pt>
                <c:pt idx="502">
                  <c:v>46</c:v>
                </c:pt>
                <c:pt idx="503">
                  <c:v>39</c:v>
                </c:pt>
                <c:pt idx="528">
                  <c:v>519</c:v>
                </c:pt>
                <c:pt idx="529">
                  <c:v>413</c:v>
                </c:pt>
                <c:pt idx="554">
                  <c:v>309</c:v>
                </c:pt>
                <c:pt idx="555">
                  <c:v>520</c:v>
                </c:pt>
                <c:pt idx="572">
                  <c:v>98</c:v>
                </c:pt>
                <c:pt idx="573">
                  <c:v>81</c:v>
                </c:pt>
                <c:pt idx="598">
                  <c:v>117</c:v>
                </c:pt>
                <c:pt idx="599">
                  <c:v>77</c:v>
                </c:pt>
                <c:pt idx="640">
                  <c:v>71</c:v>
                </c:pt>
                <c:pt idx="641">
                  <c:v>74</c:v>
                </c:pt>
                <c:pt idx="652">
                  <c:v>1028</c:v>
                </c:pt>
                <c:pt idx="653">
                  <c:v>1293</c:v>
                </c:pt>
                <c:pt idx="682">
                  <c:v>421</c:v>
                </c:pt>
                <c:pt idx="683">
                  <c:v>356</c:v>
                </c:pt>
                <c:pt idx="698">
                  <c:v>196</c:v>
                </c:pt>
                <c:pt idx="699">
                  <c:v>78</c:v>
                </c:pt>
                <c:pt idx="702">
                  <c:v>223</c:v>
                </c:pt>
                <c:pt idx="703">
                  <c:v>224</c:v>
                </c:pt>
                <c:pt idx="710">
                  <c:v>228</c:v>
                </c:pt>
                <c:pt idx="711">
                  <c:v>353</c:v>
                </c:pt>
                <c:pt idx="730">
                  <c:v>227</c:v>
                </c:pt>
                <c:pt idx="731">
                  <c:v>311</c:v>
                </c:pt>
                <c:pt idx="740">
                  <c:v>131</c:v>
                </c:pt>
                <c:pt idx="741">
                  <c:v>66</c:v>
                </c:pt>
                <c:pt idx="754">
                  <c:v>103</c:v>
                </c:pt>
                <c:pt idx="755">
                  <c:v>227</c:v>
                </c:pt>
                <c:pt idx="774">
                  <c:v>814</c:v>
                </c:pt>
                <c:pt idx="775">
                  <c:v>995</c:v>
                </c:pt>
                <c:pt idx="778">
                  <c:v>900</c:v>
                </c:pt>
                <c:pt idx="779">
                  <c:v>606</c:v>
                </c:pt>
                <c:pt idx="812">
                  <c:v>759</c:v>
                </c:pt>
                <c:pt idx="813">
                  <c:v>869</c:v>
                </c:pt>
                <c:pt idx="816">
                  <c:v>315</c:v>
                </c:pt>
                <c:pt idx="817">
                  <c:v>474</c:v>
                </c:pt>
                <c:pt idx="865">
                  <c:v>821</c:v>
                </c:pt>
                <c:pt idx="868">
                  <c:v>483</c:v>
                </c:pt>
                <c:pt idx="869">
                  <c:v>590</c:v>
                </c:pt>
                <c:pt idx="870">
                  <c:v>804</c:v>
                </c:pt>
                <c:pt idx="871">
                  <c:v>711</c:v>
                </c:pt>
                <c:pt idx="896">
                  <c:v>542</c:v>
                </c:pt>
                <c:pt idx="897">
                  <c:v>353</c:v>
                </c:pt>
                <c:pt idx="900">
                  <c:v>267</c:v>
                </c:pt>
                <c:pt idx="901">
                  <c:v>283</c:v>
                </c:pt>
                <c:pt idx="910">
                  <c:v>644</c:v>
                </c:pt>
                <c:pt idx="911">
                  <c:v>613</c:v>
                </c:pt>
                <c:pt idx="920">
                  <c:v>483</c:v>
                </c:pt>
                <c:pt idx="921">
                  <c:v>542</c:v>
                </c:pt>
                <c:pt idx="964">
                  <c:v>211</c:v>
                </c:pt>
                <c:pt idx="965">
                  <c:v>162</c:v>
                </c:pt>
                <c:pt idx="966">
                  <c:v>350</c:v>
                </c:pt>
                <c:pt idx="967">
                  <c:v>192</c:v>
                </c:pt>
                <c:pt idx="1074">
                  <c:v>776</c:v>
                </c:pt>
                <c:pt idx="1075">
                  <c:v>917</c:v>
                </c:pt>
                <c:pt idx="1084">
                  <c:v>2968</c:v>
                </c:pt>
                <c:pt idx="1089">
                  <c:v>2870</c:v>
                </c:pt>
                <c:pt idx="1093">
                  <c:v>2327</c:v>
                </c:pt>
                <c:pt idx="1094">
                  <c:v>1928</c:v>
                </c:pt>
                <c:pt idx="1126">
                  <c:v>20</c:v>
                </c:pt>
                <c:pt idx="1127">
                  <c:v>21</c:v>
                </c:pt>
                <c:pt idx="1146">
                  <c:v>320</c:v>
                </c:pt>
                <c:pt idx="1147">
                  <c:v>201</c:v>
                </c:pt>
                <c:pt idx="1208">
                  <c:v>136</c:v>
                </c:pt>
                <c:pt idx="1212">
                  <c:v>28</c:v>
                </c:pt>
                <c:pt idx="1215">
                  <c:v>86</c:v>
                </c:pt>
                <c:pt idx="1216">
                  <c:v>71</c:v>
                </c:pt>
                <c:pt idx="1217">
                  <c:v>42</c:v>
                </c:pt>
                <c:pt idx="1222">
                  <c:v>205</c:v>
                </c:pt>
                <c:pt idx="1224">
                  <c:v>607</c:v>
                </c:pt>
                <c:pt idx="1227">
                  <c:v>459</c:v>
                </c:pt>
                <c:pt idx="1242">
                  <c:v>79</c:v>
                </c:pt>
                <c:pt idx="1243">
                  <c:v>76</c:v>
                </c:pt>
                <c:pt idx="1324">
                  <c:v>147</c:v>
                </c:pt>
                <c:pt idx="1325">
                  <c:v>71</c:v>
                </c:pt>
                <c:pt idx="1332">
                  <c:v>43</c:v>
                </c:pt>
                <c:pt idx="1333">
                  <c:v>39</c:v>
                </c:pt>
                <c:pt idx="1346">
                  <c:v>90</c:v>
                </c:pt>
                <c:pt idx="1347">
                  <c:v>68</c:v>
                </c:pt>
                <c:pt idx="1364">
                  <c:v>250</c:v>
                </c:pt>
                <c:pt idx="1365">
                  <c:v>161</c:v>
                </c:pt>
                <c:pt idx="1394">
                  <c:v>1729</c:v>
                </c:pt>
                <c:pt idx="1395">
                  <c:v>1476</c:v>
                </c:pt>
                <c:pt idx="1398">
                  <c:v>1450</c:v>
                </c:pt>
                <c:pt idx="1399">
                  <c:v>1893</c:v>
                </c:pt>
                <c:pt idx="1408">
                  <c:v>838</c:v>
                </c:pt>
                <c:pt idx="1409">
                  <c:v>966</c:v>
                </c:pt>
                <c:pt idx="1418">
                  <c:v>793</c:v>
                </c:pt>
                <c:pt idx="1419">
                  <c:v>881</c:v>
                </c:pt>
                <c:pt idx="1434">
                  <c:v>44</c:v>
                </c:pt>
                <c:pt idx="1435">
                  <c:v>43</c:v>
                </c:pt>
                <c:pt idx="1436">
                  <c:v>133</c:v>
                </c:pt>
                <c:pt idx="1437">
                  <c:v>77</c:v>
                </c:pt>
                <c:pt idx="1438">
                  <c:v>166</c:v>
                </c:pt>
                <c:pt idx="1439">
                  <c:v>170</c:v>
                </c:pt>
                <c:pt idx="1456">
                  <c:v>548</c:v>
                </c:pt>
                <c:pt idx="1457">
                  <c:v>589</c:v>
                </c:pt>
                <c:pt idx="1458">
                  <c:v>589</c:v>
                </c:pt>
                <c:pt idx="1459">
                  <c:v>573</c:v>
                </c:pt>
                <c:pt idx="1460">
                  <c:v>616</c:v>
                </c:pt>
                <c:pt idx="1461">
                  <c:v>672</c:v>
                </c:pt>
                <c:pt idx="1475">
                  <c:v>1033</c:v>
                </c:pt>
                <c:pt idx="1476">
                  <c:v>372</c:v>
                </c:pt>
                <c:pt idx="1516">
                  <c:v>393</c:v>
                </c:pt>
                <c:pt idx="1519">
                  <c:v>473</c:v>
                </c:pt>
                <c:pt idx="1524">
                  <c:v>268</c:v>
                </c:pt>
                <c:pt idx="1538">
                  <c:v>492</c:v>
                </c:pt>
                <c:pt idx="1542">
                  <c:v>942</c:v>
                </c:pt>
                <c:pt idx="1543">
                  <c:v>654</c:v>
                </c:pt>
                <c:pt idx="1545">
                  <c:v>3238</c:v>
                </c:pt>
                <c:pt idx="1546">
                  <c:v>3238</c:v>
                </c:pt>
                <c:pt idx="1548">
                  <c:v>618</c:v>
                </c:pt>
                <c:pt idx="1563">
                  <c:v>472</c:v>
                </c:pt>
                <c:pt idx="1564">
                  <c:v>382</c:v>
                </c:pt>
                <c:pt idx="1566">
                  <c:v>272</c:v>
                </c:pt>
                <c:pt idx="1572">
                  <c:v>155</c:v>
                </c:pt>
                <c:pt idx="1573">
                  <c:v>73</c:v>
                </c:pt>
                <c:pt idx="1591">
                  <c:v>913</c:v>
                </c:pt>
                <c:pt idx="1596">
                  <c:v>223</c:v>
                </c:pt>
                <c:pt idx="1598">
                  <c:v>126</c:v>
                </c:pt>
                <c:pt idx="1601">
                  <c:v>310</c:v>
                </c:pt>
                <c:pt idx="1607">
                  <c:v>111</c:v>
                </c:pt>
                <c:pt idx="1609">
                  <c:v>126</c:v>
                </c:pt>
                <c:pt idx="1610">
                  <c:v>174</c:v>
                </c:pt>
                <c:pt idx="1612">
                  <c:v>294</c:v>
                </c:pt>
                <c:pt idx="1615">
                  <c:v>450</c:v>
                </c:pt>
                <c:pt idx="1616">
                  <c:v>1981</c:v>
                </c:pt>
                <c:pt idx="1619">
                  <c:v>2696</c:v>
                </c:pt>
                <c:pt idx="1626">
                  <c:v>384</c:v>
                </c:pt>
                <c:pt idx="1627">
                  <c:v>469</c:v>
                </c:pt>
                <c:pt idx="1634">
                  <c:v>185</c:v>
                </c:pt>
                <c:pt idx="1635">
                  <c:v>226</c:v>
                </c:pt>
                <c:pt idx="1664">
                  <c:v>88</c:v>
                </c:pt>
                <c:pt idx="1670">
                  <c:v>727</c:v>
                </c:pt>
                <c:pt idx="1672">
                  <c:v>494</c:v>
                </c:pt>
                <c:pt idx="1673">
                  <c:v>581</c:v>
                </c:pt>
                <c:pt idx="1693">
                  <c:v>334</c:v>
                </c:pt>
                <c:pt idx="1694">
                  <c:v>347</c:v>
                </c:pt>
                <c:pt idx="1695">
                  <c:v>439</c:v>
                </c:pt>
                <c:pt idx="1742">
                  <c:v>155</c:v>
                </c:pt>
                <c:pt idx="1743">
                  <c:v>56</c:v>
                </c:pt>
                <c:pt idx="1750">
                  <c:v>298</c:v>
                </c:pt>
                <c:pt idx="1751">
                  <c:v>163</c:v>
                </c:pt>
                <c:pt idx="1752">
                  <c:v>174</c:v>
                </c:pt>
                <c:pt idx="1753">
                  <c:v>154</c:v>
                </c:pt>
                <c:pt idx="1758">
                  <c:v>85</c:v>
                </c:pt>
                <c:pt idx="1759">
                  <c:v>35</c:v>
                </c:pt>
                <c:pt idx="1772">
                  <c:v>67</c:v>
                </c:pt>
                <c:pt idx="1773">
                  <c:v>87</c:v>
                </c:pt>
                <c:pt idx="1778">
                  <c:v>282</c:v>
                </c:pt>
                <c:pt idx="1779">
                  <c:v>439</c:v>
                </c:pt>
                <c:pt idx="1822">
                  <c:v>43</c:v>
                </c:pt>
                <c:pt idx="1823">
                  <c:v>78</c:v>
                </c:pt>
                <c:pt idx="1904">
                  <c:v>26</c:v>
                </c:pt>
                <c:pt idx="1905">
                  <c:v>28</c:v>
                </c:pt>
                <c:pt idx="1962">
                  <c:v>217</c:v>
                </c:pt>
                <c:pt idx="1963">
                  <c:v>202</c:v>
                </c:pt>
                <c:pt idx="1976">
                  <c:v>154</c:v>
                </c:pt>
                <c:pt idx="1977">
                  <c:v>192</c:v>
                </c:pt>
                <c:pt idx="1988">
                  <c:v>345</c:v>
                </c:pt>
                <c:pt idx="1989">
                  <c:v>424</c:v>
                </c:pt>
                <c:pt idx="1998">
                  <c:v>87</c:v>
                </c:pt>
                <c:pt idx="1999">
                  <c:v>75</c:v>
                </c:pt>
                <c:pt idx="2046">
                  <c:v>94</c:v>
                </c:pt>
                <c:pt idx="2047">
                  <c:v>123</c:v>
                </c:pt>
                <c:pt idx="2052">
                  <c:v>93</c:v>
                </c:pt>
                <c:pt idx="2112">
                  <c:v>289</c:v>
                </c:pt>
                <c:pt idx="2113">
                  <c:v>247</c:v>
                </c:pt>
                <c:pt idx="2220">
                  <c:v>197</c:v>
                </c:pt>
                <c:pt idx="2221">
                  <c:v>224</c:v>
                </c:pt>
                <c:pt idx="2232">
                  <c:v>221</c:v>
                </c:pt>
                <c:pt idx="2233">
                  <c:v>188</c:v>
                </c:pt>
                <c:pt idx="2288">
                  <c:v>378</c:v>
                </c:pt>
                <c:pt idx="2289">
                  <c:v>418</c:v>
                </c:pt>
                <c:pt idx="2300">
                  <c:v>826</c:v>
                </c:pt>
                <c:pt idx="2301">
                  <c:v>742</c:v>
                </c:pt>
                <c:pt idx="2516">
                  <c:v>26</c:v>
                </c:pt>
                <c:pt idx="2517">
                  <c:v>33</c:v>
                </c:pt>
                <c:pt idx="2576">
                  <c:v>236</c:v>
                </c:pt>
                <c:pt idx="2577">
                  <c:v>236</c:v>
                </c:pt>
                <c:pt idx="2730">
                  <c:v>896</c:v>
                </c:pt>
                <c:pt idx="2731">
                  <c:v>1047</c:v>
                </c:pt>
                <c:pt idx="2762">
                  <c:v>203</c:v>
                </c:pt>
                <c:pt idx="2763">
                  <c:v>216</c:v>
                </c:pt>
                <c:pt idx="2772">
                  <c:v>54</c:v>
                </c:pt>
                <c:pt idx="2773">
                  <c:v>90</c:v>
                </c:pt>
                <c:pt idx="2781">
                  <c:v>705</c:v>
                </c:pt>
                <c:pt idx="2785">
                  <c:v>854</c:v>
                </c:pt>
                <c:pt idx="2789">
                  <c:v>739</c:v>
                </c:pt>
                <c:pt idx="2793">
                  <c:v>476</c:v>
                </c:pt>
                <c:pt idx="2860">
                  <c:v>1172</c:v>
                </c:pt>
                <c:pt idx="2861">
                  <c:v>932</c:v>
                </c:pt>
                <c:pt idx="2932">
                  <c:v>262</c:v>
                </c:pt>
                <c:pt idx="2933">
                  <c:v>357</c:v>
                </c:pt>
                <c:pt idx="2936">
                  <c:v>672</c:v>
                </c:pt>
                <c:pt idx="2937">
                  <c:v>672</c:v>
                </c:pt>
                <c:pt idx="2972">
                  <c:v>268</c:v>
                </c:pt>
                <c:pt idx="2973">
                  <c:v>192</c:v>
                </c:pt>
                <c:pt idx="2981">
                  <c:v>629</c:v>
                </c:pt>
                <c:pt idx="2988">
                  <c:v>611</c:v>
                </c:pt>
                <c:pt idx="3036">
                  <c:v>64</c:v>
                </c:pt>
                <c:pt idx="3037">
                  <c:v>84</c:v>
                </c:pt>
                <c:pt idx="3042">
                  <c:v>609</c:v>
                </c:pt>
                <c:pt idx="3043">
                  <c:v>698</c:v>
                </c:pt>
                <c:pt idx="3046">
                  <c:v>185</c:v>
                </c:pt>
                <c:pt idx="3047">
                  <c:v>95</c:v>
                </c:pt>
                <c:pt idx="3068">
                  <c:v>513</c:v>
                </c:pt>
                <c:pt idx="3069">
                  <c:v>250</c:v>
                </c:pt>
                <c:pt idx="3090">
                  <c:v>104</c:v>
                </c:pt>
                <c:pt idx="3091">
                  <c:v>77</c:v>
                </c:pt>
                <c:pt idx="3098">
                  <c:v>166</c:v>
                </c:pt>
                <c:pt idx="3099">
                  <c:v>345</c:v>
                </c:pt>
                <c:pt idx="3100">
                  <c:v>58</c:v>
                </c:pt>
                <c:pt idx="3101">
                  <c:v>68</c:v>
                </c:pt>
                <c:pt idx="3102">
                  <c:v>314</c:v>
                </c:pt>
                <c:pt idx="3103">
                  <c:v>161</c:v>
                </c:pt>
                <c:pt idx="3106">
                  <c:v>82</c:v>
                </c:pt>
                <c:pt idx="3107">
                  <c:v>60</c:v>
                </c:pt>
                <c:pt idx="3110">
                  <c:v>114</c:v>
                </c:pt>
                <c:pt idx="3111">
                  <c:v>219</c:v>
                </c:pt>
                <c:pt idx="3114">
                  <c:v>240</c:v>
                </c:pt>
                <c:pt idx="3115">
                  <c:v>162</c:v>
                </c:pt>
                <c:pt idx="3118">
                  <c:v>62</c:v>
                </c:pt>
                <c:pt idx="3119">
                  <c:v>63</c:v>
                </c:pt>
                <c:pt idx="3134">
                  <c:v>73</c:v>
                </c:pt>
                <c:pt idx="3135">
                  <c:v>112</c:v>
                </c:pt>
                <c:pt idx="3140">
                  <c:v>132</c:v>
                </c:pt>
                <c:pt idx="3141">
                  <c:v>108</c:v>
                </c:pt>
                <c:pt idx="3142">
                  <c:v>89</c:v>
                </c:pt>
                <c:pt idx="3143">
                  <c:v>121</c:v>
                </c:pt>
                <c:pt idx="3146">
                  <c:v>89</c:v>
                </c:pt>
                <c:pt idx="3147">
                  <c:v>95</c:v>
                </c:pt>
                <c:pt idx="3148">
                  <c:v>147</c:v>
                </c:pt>
                <c:pt idx="3149">
                  <c:v>197</c:v>
                </c:pt>
                <c:pt idx="3154">
                  <c:v>39</c:v>
                </c:pt>
                <c:pt idx="3155">
                  <c:v>115</c:v>
                </c:pt>
                <c:pt idx="3162">
                  <c:v>268</c:v>
                </c:pt>
                <c:pt idx="3163">
                  <c:v>203</c:v>
                </c:pt>
                <c:pt idx="3170">
                  <c:v>77</c:v>
                </c:pt>
                <c:pt idx="3171">
                  <c:v>70</c:v>
                </c:pt>
                <c:pt idx="3174">
                  <c:v>254</c:v>
                </c:pt>
                <c:pt idx="3175">
                  <c:v>318</c:v>
                </c:pt>
                <c:pt idx="3178">
                  <c:v>136</c:v>
                </c:pt>
                <c:pt idx="3179">
                  <c:v>131</c:v>
                </c:pt>
                <c:pt idx="3180">
                  <c:v>337</c:v>
                </c:pt>
                <c:pt idx="3181">
                  <c:v>273</c:v>
                </c:pt>
                <c:pt idx="3190">
                  <c:v>1274</c:v>
                </c:pt>
                <c:pt idx="3191">
                  <c:v>1178</c:v>
                </c:pt>
                <c:pt idx="3202">
                  <c:v>1033</c:v>
                </c:pt>
                <c:pt idx="3207">
                  <c:v>671</c:v>
                </c:pt>
                <c:pt idx="3209">
                  <c:v>496</c:v>
                </c:pt>
                <c:pt idx="3214">
                  <c:v>416</c:v>
                </c:pt>
                <c:pt idx="3216">
                  <c:v>276</c:v>
                </c:pt>
                <c:pt idx="3227">
                  <c:v>184</c:v>
                </c:pt>
                <c:pt idx="3382">
                  <c:v>106</c:v>
                </c:pt>
                <c:pt idx="3383">
                  <c:v>129</c:v>
                </c:pt>
                <c:pt idx="3384">
                  <c:v>280</c:v>
                </c:pt>
                <c:pt idx="3385">
                  <c:v>326</c:v>
                </c:pt>
                <c:pt idx="3412">
                  <c:v>552</c:v>
                </c:pt>
                <c:pt idx="3413">
                  <c:v>575</c:v>
                </c:pt>
                <c:pt idx="3458">
                  <c:v>733</c:v>
                </c:pt>
                <c:pt idx="3459">
                  <c:v>674</c:v>
                </c:pt>
                <c:pt idx="3618">
                  <c:v>152</c:v>
                </c:pt>
                <c:pt idx="3619">
                  <c:v>187</c:v>
                </c:pt>
                <c:pt idx="3680">
                  <c:v>136</c:v>
                </c:pt>
                <c:pt idx="3681">
                  <c:v>79</c:v>
                </c:pt>
                <c:pt idx="3696">
                  <c:v>48</c:v>
                </c:pt>
                <c:pt idx="3697">
                  <c:v>57</c:v>
                </c:pt>
                <c:pt idx="3716">
                  <c:v>108</c:v>
                </c:pt>
                <c:pt idx="3717">
                  <c:v>110</c:v>
                </c:pt>
                <c:pt idx="3752">
                  <c:v>162</c:v>
                </c:pt>
                <c:pt idx="3753">
                  <c:v>202</c:v>
                </c:pt>
                <c:pt idx="3756">
                  <c:v>466</c:v>
                </c:pt>
                <c:pt idx="3757">
                  <c:v>257</c:v>
                </c:pt>
                <c:pt idx="3800">
                  <c:v>492</c:v>
                </c:pt>
                <c:pt idx="3801">
                  <c:v>331</c:v>
                </c:pt>
                <c:pt idx="3848">
                  <c:v>238</c:v>
                </c:pt>
                <c:pt idx="3849">
                  <c:v>364</c:v>
                </c:pt>
                <c:pt idx="3874">
                  <c:v>1025</c:v>
                </c:pt>
                <c:pt idx="3875">
                  <c:v>970</c:v>
                </c:pt>
                <c:pt idx="3878">
                  <c:v>1862</c:v>
                </c:pt>
                <c:pt idx="3879">
                  <c:v>1415</c:v>
                </c:pt>
                <c:pt idx="3882">
                  <c:v>1013</c:v>
                </c:pt>
                <c:pt idx="3883">
                  <c:v>1457</c:v>
                </c:pt>
                <c:pt idx="3886">
                  <c:v>1516</c:v>
                </c:pt>
                <c:pt idx="3887">
                  <c:v>1110</c:v>
                </c:pt>
                <c:pt idx="3892">
                  <c:v>1430</c:v>
                </c:pt>
                <c:pt idx="3893">
                  <c:v>1068</c:v>
                </c:pt>
                <c:pt idx="3894">
                  <c:v>1026</c:v>
                </c:pt>
                <c:pt idx="3895">
                  <c:v>692</c:v>
                </c:pt>
                <c:pt idx="3908">
                  <c:v>123</c:v>
                </c:pt>
                <c:pt idx="3909">
                  <c:v>77</c:v>
                </c:pt>
                <c:pt idx="3912">
                  <c:v>174</c:v>
                </c:pt>
                <c:pt idx="3913">
                  <c:v>193</c:v>
                </c:pt>
                <c:pt idx="3914">
                  <c:v>83</c:v>
                </c:pt>
                <c:pt idx="3915">
                  <c:v>130</c:v>
                </c:pt>
                <c:pt idx="3918">
                  <c:v>146</c:v>
                </c:pt>
                <c:pt idx="3919">
                  <c:v>121</c:v>
                </c:pt>
                <c:pt idx="3922">
                  <c:v>587</c:v>
                </c:pt>
                <c:pt idx="3923">
                  <c:v>358</c:v>
                </c:pt>
                <c:pt idx="3926">
                  <c:v>151</c:v>
                </c:pt>
                <c:pt idx="3927">
                  <c:v>207</c:v>
                </c:pt>
                <c:pt idx="3930">
                  <c:v>50</c:v>
                </c:pt>
                <c:pt idx="3931">
                  <c:v>27</c:v>
                </c:pt>
                <c:pt idx="3932">
                  <c:v>35</c:v>
                </c:pt>
                <c:pt idx="3933">
                  <c:v>25</c:v>
                </c:pt>
                <c:pt idx="3938">
                  <c:v>100</c:v>
                </c:pt>
                <c:pt idx="3939">
                  <c:v>121</c:v>
                </c:pt>
                <c:pt idx="3940">
                  <c:v>232</c:v>
                </c:pt>
                <c:pt idx="3941">
                  <c:v>252</c:v>
                </c:pt>
                <c:pt idx="3944">
                  <c:v>112</c:v>
                </c:pt>
                <c:pt idx="3945">
                  <c:v>137</c:v>
                </c:pt>
                <c:pt idx="3948">
                  <c:v>156</c:v>
                </c:pt>
                <c:pt idx="3949">
                  <c:v>191</c:v>
                </c:pt>
                <c:pt idx="3952">
                  <c:v>102</c:v>
                </c:pt>
                <c:pt idx="3953">
                  <c:v>131</c:v>
                </c:pt>
                <c:pt idx="3956">
                  <c:v>13</c:v>
                </c:pt>
                <c:pt idx="3957">
                  <c:v>18</c:v>
                </c:pt>
                <c:pt idx="3962">
                  <c:v>33</c:v>
                </c:pt>
                <c:pt idx="3963">
                  <c:v>17</c:v>
                </c:pt>
                <c:pt idx="3966">
                  <c:v>69</c:v>
                </c:pt>
                <c:pt idx="3967">
                  <c:v>70</c:v>
                </c:pt>
                <c:pt idx="3970">
                  <c:v>65</c:v>
                </c:pt>
                <c:pt idx="3971">
                  <c:v>93</c:v>
                </c:pt>
                <c:pt idx="3974">
                  <c:v>105</c:v>
                </c:pt>
                <c:pt idx="3975">
                  <c:v>124</c:v>
                </c:pt>
                <c:pt idx="3978">
                  <c:v>56</c:v>
                </c:pt>
                <c:pt idx="3979">
                  <c:v>37</c:v>
                </c:pt>
                <c:pt idx="3988">
                  <c:v>57</c:v>
                </c:pt>
                <c:pt idx="3989">
                  <c:v>59</c:v>
                </c:pt>
                <c:pt idx="3994">
                  <c:v>21</c:v>
                </c:pt>
                <c:pt idx="3995">
                  <c:v>22</c:v>
                </c:pt>
                <c:pt idx="3996">
                  <c:v>32</c:v>
                </c:pt>
                <c:pt idx="3997">
                  <c:v>46</c:v>
                </c:pt>
                <c:pt idx="4002">
                  <c:v>185</c:v>
                </c:pt>
                <c:pt idx="4003">
                  <c:v>272</c:v>
                </c:pt>
                <c:pt idx="4006">
                  <c:v>65</c:v>
                </c:pt>
                <c:pt idx="4007">
                  <c:v>106</c:v>
                </c:pt>
                <c:pt idx="4010">
                  <c:v>47</c:v>
                </c:pt>
                <c:pt idx="4011">
                  <c:v>19</c:v>
                </c:pt>
                <c:pt idx="4014">
                  <c:v>148</c:v>
                </c:pt>
                <c:pt idx="4015">
                  <c:v>297</c:v>
                </c:pt>
                <c:pt idx="4018">
                  <c:v>28</c:v>
                </c:pt>
                <c:pt idx="4019">
                  <c:v>30</c:v>
                </c:pt>
                <c:pt idx="4020">
                  <c:v>414</c:v>
                </c:pt>
                <c:pt idx="4021">
                  <c:v>295</c:v>
                </c:pt>
                <c:pt idx="4024">
                  <c:v>597</c:v>
                </c:pt>
                <c:pt idx="4025">
                  <c:v>685</c:v>
                </c:pt>
                <c:pt idx="4030">
                  <c:v>475</c:v>
                </c:pt>
                <c:pt idx="4031">
                  <c:v>478</c:v>
                </c:pt>
                <c:pt idx="4034">
                  <c:v>401</c:v>
                </c:pt>
                <c:pt idx="4035">
                  <c:v>528</c:v>
                </c:pt>
                <c:pt idx="4040">
                  <c:v>484</c:v>
                </c:pt>
                <c:pt idx="4041">
                  <c:v>428</c:v>
                </c:pt>
                <c:pt idx="4050">
                  <c:v>223</c:v>
                </c:pt>
                <c:pt idx="4051">
                  <c:v>188</c:v>
                </c:pt>
                <c:pt idx="4054">
                  <c:v>60</c:v>
                </c:pt>
                <c:pt idx="4055">
                  <c:v>72</c:v>
                </c:pt>
                <c:pt idx="4100">
                  <c:v>41</c:v>
                </c:pt>
                <c:pt idx="4101">
                  <c:v>87</c:v>
                </c:pt>
                <c:pt idx="4102">
                  <c:v>108</c:v>
                </c:pt>
                <c:pt idx="4103">
                  <c:v>349</c:v>
                </c:pt>
                <c:pt idx="4124">
                  <c:v>320</c:v>
                </c:pt>
                <c:pt idx="4125">
                  <c:v>187</c:v>
                </c:pt>
                <c:pt idx="4130">
                  <c:v>516</c:v>
                </c:pt>
                <c:pt idx="4131">
                  <c:v>577</c:v>
                </c:pt>
                <c:pt idx="4132">
                  <c:v>424</c:v>
                </c:pt>
                <c:pt idx="4133">
                  <c:v>408</c:v>
                </c:pt>
              </c:numCache>
            </c:numRef>
          </c:xVal>
          <c:yVal>
            <c:numRef>
              <c:f>paste!$M$59:$M$4194</c:f>
              <c:numCache>
                <c:formatCode>General</c:formatCode>
                <c:ptCount val="4136"/>
                <c:pt idx="0">
                  <c:v>31</c:v>
                </c:pt>
                <c:pt idx="1">
                  <c:v>23</c:v>
                </c:pt>
                <c:pt idx="2">
                  <c:v>18</c:v>
                </c:pt>
                <c:pt idx="3">
                  <c:v>15</c:v>
                </c:pt>
                <c:pt idx="4">
                  <c:v>1821</c:v>
                </c:pt>
                <c:pt idx="5">
                  <c:v>0</c:v>
                </c:pt>
                <c:pt idx="6">
                  <c:v>122</c:v>
                </c:pt>
                <c:pt idx="7">
                  <c:v>433</c:v>
                </c:pt>
                <c:pt idx="8">
                  <c:v>0</c:v>
                </c:pt>
                <c:pt idx="9">
                  <c:v>2448</c:v>
                </c:pt>
                <c:pt idx="10">
                  <c:v>220</c:v>
                </c:pt>
                <c:pt idx="11">
                  <c:v>242</c:v>
                </c:pt>
                <c:pt idx="12">
                  <c:v>220</c:v>
                </c:pt>
                <c:pt idx="13">
                  <c:v>242</c:v>
                </c:pt>
                <c:pt idx="14">
                  <c:v>3</c:v>
                </c:pt>
                <c:pt idx="15">
                  <c:v>7</c:v>
                </c:pt>
                <c:pt idx="16">
                  <c:v>477</c:v>
                </c:pt>
                <c:pt idx="17">
                  <c:v>517</c:v>
                </c:pt>
                <c:pt idx="18">
                  <c:v>29</c:v>
                </c:pt>
                <c:pt idx="19">
                  <c:v>11</c:v>
                </c:pt>
                <c:pt idx="20">
                  <c:v>1</c:v>
                </c:pt>
                <c:pt idx="21">
                  <c:v>7</c:v>
                </c:pt>
                <c:pt idx="22">
                  <c:v>59</c:v>
                </c:pt>
                <c:pt idx="23">
                  <c:v>53</c:v>
                </c:pt>
                <c:pt idx="24">
                  <c:v>52</c:v>
                </c:pt>
                <c:pt idx="25">
                  <c:v>115</c:v>
                </c:pt>
                <c:pt idx="26">
                  <c:v>37</c:v>
                </c:pt>
                <c:pt idx="27">
                  <c:v>131</c:v>
                </c:pt>
                <c:pt idx="28">
                  <c:v>36</c:v>
                </c:pt>
                <c:pt idx="29">
                  <c:v>146</c:v>
                </c:pt>
                <c:pt idx="30">
                  <c:v>206</c:v>
                </c:pt>
                <c:pt idx="31">
                  <c:v>185</c:v>
                </c:pt>
                <c:pt idx="32">
                  <c:v>7</c:v>
                </c:pt>
                <c:pt idx="33">
                  <c:v>125</c:v>
                </c:pt>
                <c:pt idx="34">
                  <c:v>41</c:v>
                </c:pt>
                <c:pt idx="35">
                  <c:v>40</c:v>
                </c:pt>
                <c:pt idx="36">
                  <c:v>317</c:v>
                </c:pt>
                <c:pt idx="37">
                  <c:v>422</c:v>
                </c:pt>
                <c:pt idx="38">
                  <c:v>481</c:v>
                </c:pt>
                <c:pt idx="39">
                  <c:v>173</c:v>
                </c:pt>
                <c:pt idx="40">
                  <c:v>2011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29</c:v>
                </c:pt>
                <c:pt idx="48">
                  <c:v>583</c:v>
                </c:pt>
                <c:pt idx="49">
                  <c:v>673</c:v>
                </c:pt>
                <c:pt idx="50">
                  <c:v>47</c:v>
                </c:pt>
                <c:pt idx="51">
                  <c:v>16</c:v>
                </c:pt>
                <c:pt idx="52">
                  <c:v>527</c:v>
                </c:pt>
                <c:pt idx="53">
                  <c:v>752</c:v>
                </c:pt>
                <c:pt idx="54">
                  <c:v>952</c:v>
                </c:pt>
                <c:pt idx="55">
                  <c:v>952</c:v>
                </c:pt>
                <c:pt idx="56">
                  <c:v>1093</c:v>
                </c:pt>
                <c:pt idx="57">
                  <c:v>881</c:v>
                </c:pt>
                <c:pt idx="58">
                  <c:v>949</c:v>
                </c:pt>
                <c:pt idx="59">
                  <c:v>849</c:v>
                </c:pt>
                <c:pt idx="60">
                  <c:v>925</c:v>
                </c:pt>
                <c:pt idx="61">
                  <c:v>816</c:v>
                </c:pt>
                <c:pt idx="62">
                  <c:v>813</c:v>
                </c:pt>
                <c:pt idx="63">
                  <c:v>669</c:v>
                </c:pt>
                <c:pt idx="64">
                  <c:v>557</c:v>
                </c:pt>
                <c:pt idx="65">
                  <c:v>370</c:v>
                </c:pt>
                <c:pt idx="66">
                  <c:v>105</c:v>
                </c:pt>
                <c:pt idx="67">
                  <c:v>89</c:v>
                </c:pt>
                <c:pt idx="68">
                  <c:v>167</c:v>
                </c:pt>
                <c:pt idx="69">
                  <c:v>153</c:v>
                </c:pt>
                <c:pt idx="70">
                  <c:v>405</c:v>
                </c:pt>
                <c:pt idx="71">
                  <c:v>444</c:v>
                </c:pt>
                <c:pt idx="72">
                  <c:v>431</c:v>
                </c:pt>
                <c:pt idx="73">
                  <c:v>464</c:v>
                </c:pt>
                <c:pt idx="74">
                  <c:v>288</c:v>
                </c:pt>
                <c:pt idx="75">
                  <c:v>422</c:v>
                </c:pt>
                <c:pt idx="76">
                  <c:v>0</c:v>
                </c:pt>
                <c:pt idx="77">
                  <c:v>2666</c:v>
                </c:pt>
                <c:pt idx="78">
                  <c:v>153</c:v>
                </c:pt>
                <c:pt idx="79">
                  <c:v>83</c:v>
                </c:pt>
                <c:pt idx="80">
                  <c:v>106</c:v>
                </c:pt>
                <c:pt idx="81">
                  <c:v>61</c:v>
                </c:pt>
                <c:pt idx="82">
                  <c:v>1</c:v>
                </c:pt>
                <c:pt idx="83">
                  <c:v>2</c:v>
                </c:pt>
                <c:pt idx="84">
                  <c:v>677</c:v>
                </c:pt>
                <c:pt idx="85">
                  <c:v>297</c:v>
                </c:pt>
                <c:pt idx="86">
                  <c:v>94</c:v>
                </c:pt>
                <c:pt idx="87">
                  <c:v>46</c:v>
                </c:pt>
                <c:pt idx="88">
                  <c:v>738</c:v>
                </c:pt>
                <c:pt idx="89">
                  <c:v>374</c:v>
                </c:pt>
                <c:pt idx="90">
                  <c:v>670</c:v>
                </c:pt>
                <c:pt idx="91">
                  <c:v>652</c:v>
                </c:pt>
                <c:pt idx="92">
                  <c:v>737</c:v>
                </c:pt>
                <c:pt idx="93">
                  <c:v>422</c:v>
                </c:pt>
                <c:pt idx="94">
                  <c:v>702</c:v>
                </c:pt>
                <c:pt idx="95">
                  <c:v>469</c:v>
                </c:pt>
                <c:pt idx="96">
                  <c:v>700</c:v>
                </c:pt>
                <c:pt idx="97">
                  <c:v>435</c:v>
                </c:pt>
                <c:pt idx="98">
                  <c:v>0</c:v>
                </c:pt>
                <c:pt idx="99">
                  <c:v>225</c:v>
                </c:pt>
                <c:pt idx="100">
                  <c:v>360</c:v>
                </c:pt>
                <c:pt idx="101">
                  <c:v>133</c:v>
                </c:pt>
                <c:pt idx="102">
                  <c:v>580</c:v>
                </c:pt>
                <c:pt idx="103">
                  <c:v>607</c:v>
                </c:pt>
                <c:pt idx="104">
                  <c:v>190</c:v>
                </c:pt>
                <c:pt idx="105">
                  <c:v>66</c:v>
                </c:pt>
                <c:pt idx="106">
                  <c:v>141</c:v>
                </c:pt>
                <c:pt idx="107">
                  <c:v>23</c:v>
                </c:pt>
                <c:pt idx="108">
                  <c:v>89</c:v>
                </c:pt>
                <c:pt idx="109">
                  <c:v>74</c:v>
                </c:pt>
                <c:pt idx="110">
                  <c:v>2610</c:v>
                </c:pt>
                <c:pt idx="111">
                  <c:v>0</c:v>
                </c:pt>
                <c:pt idx="112">
                  <c:v>656</c:v>
                </c:pt>
                <c:pt idx="113">
                  <c:v>620</c:v>
                </c:pt>
                <c:pt idx="114">
                  <c:v>209</c:v>
                </c:pt>
                <c:pt idx="115">
                  <c:v>206</c:v>
                </c:pt>
                <c:pt idx="116">
                  <c:v>76</c:v>
                </c:pt>
                <c:pt idx="117">
                  <c:v>52</c:v>
                </c:pt>
                <c:pt idx="118">
                  <c:v>76</c:v>
                </c:pt>
                <c:pt idx="119">
                  <c:v>52</c:v>
                </c:pt>
                <c:pt idx="120">
                  <c:v>109</c:v>
                </c:pt>
                <c:pt idx="121">
                  <c:v>115</c:v>
                </c:pt>
                <c:pt idx="122">
                  <c:v>157</c:v>
                </c:pt>
                <c:pt idx="123">
                  <c:v>44</c:v>
                </c:pt>
                <c:pt idx="124">
                  <c:v>61</c:v>
                </c:pt>
                <c:pt idx="125">
                  <c:v>241</c:v>
                </c:pt>
                <c:pt idx="126">
                  <c:v>3535</c:v>
                </c:pt>
                <c:pt idx="127">
                  <c:v>0</c:v>
                </c:pt>
                <c:pt idx="128">
                  <c:v>0</c:v>
                </c:pt>
                <c:pt idx="129">
                  <c:v>3102</c:v>
                </c:pt>
                <c:pt idx="130">
                  <c:v>122</c:v>
                </c:pt>
                <c:pt idx="131">
                  <c:v>1096</c:v>
                </c:pt>
                <c:pt idx="132">
                  <c:v>52</c:v>
                </c:pt>
                <c:pt idx="133">
                  <c:v>31</c:v>
                </c:pt>
                <c:pt idx="134">
                  <c:v>157</c:v>
                </c:pt>
                <c:pt idx="135">
                  <c:v>44</c:v>
                </c:pt>
                <c:pt idx="136">
                  <c:v>89</c:v>
                </c:pt>
                <c:pt idx="137">
                  <c:v>102</c:v>
                </c:pt>
                <c:pt idx="138">
                  <c:v>722</c:v>
                </c:pt>
                <c:pt idx="139">
                  <c:v>540</c:v>
                </c:pt>
                <c:pt idx="140">
                  <c:v>55</c:v>
                </c:pt>
                <c:pt idx="141">
                  <c:v>80</c:v>
                </c:pt>
                <c:pt idx="142">
                  <c:v>3250</c:v>
                </c:pt>
                <c:pt idx="143">
                  <c:v>0</c:v>
                </c:pt>
                <c:pt idx="144">
                  <c:v>0</c:v>
                </c:pt>
                <c:pt idx="145">
                  <c:v>4101</c:v>
                </c:pt>
                <c:pt idx="146">
                  <c:v>45</c:v>
                </c:pt>
                <c:pt idx="147">
                  <c:v>138</c:v>
                </c:pt>
                <c:pt idx="148">
                  <c:v>1171</c:v>
                </c:pt>
                <c:pt idx="149">
                  <c:v>1446</c:v>
                </c:pt>
                <c:pt idx="150">
                  <c:v>288</c:v>
                </c:pt>
                <c:pt idx="151">
                  <c:v>244</c:v>
                </c:pt>
                <c:pt idx="152">
                  <c:v>410</c:v>
                </c:pt>
                <c:pt idx="153">
                  <c:v>312</c:v>
                </c:pt>
                <c:pt idx="154">
                  <c:v>353</c:v>
                </c:pt>
                <c:pt idx="155">
                  <c:v>680</c:v>
                </c:pt>
                <c:pt idx="156">
                  <c:v>775</c:v>
                </c:pt>
                <c:pt idx="157">
                  <c:v>532</c:v>
                </c:pt>
                <c:pt idx="158">
                  <c:v>1446</c:v>
                </c:pt>
                <c:pt idx="159">
                  <c:v>1171</c:v>
                </c:pt>
                <c:pt idx="160">
                  <c:v>3960</c:v>
                </c:pt>
                <c:pt idx="161">
                  <c:v>0</c:v>
                </c:pt>
                <c:pt idx="162">
                  <c:v>0</c:v>
                </c:pt>
                <c:pt idx="163">
                  <c:v>3589</c:v>
                </c:pt>
                <c:pt idx="164">
                  <c:v>230</c:v>
                </c:pt>
                <c:pt idx="165">
                  <c:v>230</c:v>
                </c:pt>
                <c:pt idx="166">
                  <c:v>1866</c:v>
                </c:pt>
                <c:pt idx="167">
                  <c:v>1539</c:v>
                </c:pt>
                <c:pt idx="168">
                  <c:v>1421</c:v>
                </c:pt>
                <c:pt idx="169">
                  <c:v>1539</c:v>
                </c:pt>
                <c:pt idx="170">
                  <c:v>445</c:v>
                </c:pt>
                <c:pt idx="171">
                  <c:v>395</c:v>
                </c:pt>
                <c:pt idx="172">
                  <c:v>453</c:v>
                </c:pt>
                <c:pt idx="173">
                  <c:v>395</c:v>
                </c:pt>
                <c:pt idx="174">
                  <c:v>433</c:v>
                </c:pt>
                <c:pt idx="175">
                  <c:v>369</c:v>
                </c:pt>
                <c:pt idx="176">
                  <c:v>3211</c:v>
                </c:pt>
                <c:pt idx="177">
                  <c:v>0</c:v>
                </c:pt>
                <c:pt idx="178">
                  <c:v>0</c:v>
                </c:pt>
                <c:pt idx="179">
                  <c:v>4159</c:v>
                </c:pt>
                <c:pt idx="180">
                  <c:v>586</c:v>
                </c:pt>
                <c:pt idx="181">
                  <c:v>502</c:v>
                </c:pt>
                <c:pt idx="182">
                  <c:v>639</c:v>
                </c:pt>
                <c:pt idx="183">
                  <c:v>537</c:v>
                </c:pt>
                <c:pt idx="184">
                  <c:v>759</c:v>
                </c:pt>
                <c:pt idx="185">
                  <c:v>481</c:v>
                </c:pt>
                <c:pt idx="186">
                  <c:v>0</c:v>
                </c:pt>
                <c:pt idx="187">
                  <c:v>3247</c:v>
                </c:pt>
                <c:pt idx="188">
                  <c:v>0</c:v>
                </c:pt>
                <c:pt idx="189">
                  <c:v>54</c:v>
                </c:pt>
                <c:pt idx="190">
                  <c:v>183</c:v>
                </c:pt>
                <c:pt idx="191">
                  <c:v>179</c:v>
                </c:pt>
                <c:pt idx="192">
                  <c:v>233</c:v>
                </c:pt>
                <c:pt idx="193">
                  <c:v>238</c:v>
                </c:pt>
                <c:pt idx="194">
                  <c:v>323</c:v>
                </c:pt>
                <c:pt idx="195">
                  <c:v>271</c:v>
                </c:pt>
                <c:pt idx="196">
                  <c:v>88</c:v>
                </c:pt>
                <c:pt idx="197">
                  <c:v>109</c:v>
                </c:pt>
                <c:pt idx="198">
                  <c:v>48</c:v>
                </c:pt>
                <c:pt idx="199">
                  <c:v>0</c:v>
                </c:pt>
                <c:pt idx="200">
                  <c:v>137</c:v>
                </c:pt>
                <c:pt idx="201">
                  <c:v>158</c:v>
                </c:pt>
                <c:pt idx="202">
                  <c:v>818</c:v>
                </c:pt>
                <c:pt idx="203">
                  <c:v>385</c:v>
                </c:pt>
                <c:pt idx="204">
                  <c:v>0</c:v>
                </c:pt>
                <c:pt idx="205">
                  <c:v>684</c:v>
                </c:pt>
                <c:pt idx="206">
                  <c:v>17</c:v>
                </c:pt>
                <c:pt idx="207">
                  <c:v>13</c:v>
                </c:pt>
                <c:pt idx="208">
                  <c:v>49</c:v>
                </c:pt>
                <c:pt idx="209">
                  <c:v>39</c:v>
                </c:pt>
                <c:pt idx="210">
                  <c:v>3383</c:v>
                </c:pt>
                <c:pt idx="211">
                  <c:v>0</c:v>
                </c:pt>
                <c:pt idx="212">
                  <c:v>155</c:v>
                </c:pt>
                <c:pt idx="213">
                  <c:v>161</c:v>
                </c:pt>
                <c:pt idx="214">
                  <c:v>103</c:v>
                </c:pt>
                <c:pt idx="215">
                  <c:v>64</c:v>
                </c:pt>
                <c:pt idx="216">
                  <c:v>230</c:v>
                </c:pt>
                <c:pt idx="217">
                  <c:v>183</c:v>
                </c:pt>
                <c:pt idx="218">
                  <c:v>122</c:v>
                </c:pt>
                <c:pt idx="219">
                  <c:v>83</c:v>
                </c:pt>
                <c:pt idx="220">
                  <c:v>390</c:v>
                </c:pt>
                <c:pt idx="221">
                  <c:v>273</c:v>
                </c:pt>
                <c:pt idx="222">
                  <c:v>324</c:v>
                </c:pt>
                <c:pt idx="223">
                  <c:v>229</c:v>
                </c:pt>
                <c:pt idx="224">
                  <c:v>106</c:v>
                </c:pt>
                <c:pt idx="225">
                  <c:v>188</c:v>
                </c:pt>
                <c:pt idx="226">
                  <c:v>3</c:v>
                </c:pt>
                <c:pt idx="227">
                  <c:v>1</c:v>
                </c:pt>
                <c:pt idx="228">
                  <c:v>2997</c:v>
                </c:pt>
                <c:pt idx="229">
                  <c:v>0</c:v>
                </c:pt>
                <c:pt idx="230">
                  <c:v>0</c:v>
                </c:pt>
                <c:pt idx="231">
                  <c:v>3408</c:v>
                </c:pt>
                <c:pt idx="232">
                  <c:v>552</c:v>
                </c:pt>
                <c:pt idx="233">
                  <c:v>260</c:v>
                </c:pt>
                <c:pt idx="234">
                  <c:v>636</c:v>
                </c:pt>
                <c:pt idx="235">
                  <c:v>525</c:v>
                </c:pt>
                <c:pt idx="236">
                  <c:v>488</c:v>
                </c:pt>
                <c:pt idx="237">
                  <c:v>384</c:v>
                </c:pt>
                <c:pt idx="238">
                  <c:v>0</c:v>
                </c:pt>
                <c:pt idx="239">
                  <c:v>2843</c:v>
                </c:pt>
                <c:pt idx="240">
                  <c:v>113</c:v>
                </c:pt>
                <c:pt idx="241">
                  <c:v>72</c:v>
                </c:pt>
                <c:pt idx="242">
                  <c:v>69</c:v>
                </c:pt>
                <c:pt idx="243">
                  <c:v>8</c:v>
                </c:pt>
                <c:pt idx="244">
                  <c:v>83</c:v>
                </c:pt>
                <c:pt idx="245">
                  <c:v>66</c:v>
                </c:pt>
                <c:pt idx="246">
                  <c:v>7</c:v>
                </c:pt>
                <c:pt idx="247">
                  <c:v>85</c:v>
                </c:pt>
                <c:pt idx="248">
                  <c:v>29</c:v>
                </c:pt>
                <c:pt idx="249">
                  <c:v>27</c:v>
                </c:pt>
                <c:pt idx="250">
                  <c:v>2646</c:v>
                </c:pt>
                <c:pt idx="251">
                  <c:v>0</c:v>
                </c:pt>
                <c:pt idx="252">
                  <c:v>355</c:v>
                </c:pt>
                <c:pt idx="253">
                  <c:v>281</c:v>
                </c:pt>
                <c:pt idx="254">
                  <c:v>299</c:v>
                </c:pt>
                <c:pt idx="255">
                  <c:v>232</c:v>
                </c:pt>
                <c:pt idx="256">
                  <c:v>0</c:v>
                </c:pt>
                <c:pt idx="257">
                  <c:v>2768</c:v>
                </c:pt>
                <c:pt idx="258">
                  <c:v>2717</c:v>
                </c:pt>
                <c:pt idx="259">
                  <c:v>0</c:v>
                </c:pt>
                <c:pt idx="260">
                  <c:v>96</c:v>
                </c:pt>
                <c:pt idx="261">
                  <c:v>9</c:v>
                </c:pt>
                <c:pt idx="262">
                  <c:v>0</c:v>
                </c:pt>
                <c:pt idx="263">
                  <c:v>18</c:v>
                </c:pt>
                <c:pt idx="264">
                  <c:v>85</c:v>
                </c:pt>
                <c:pt idx="265">
                  <c:v>108</c:v>
                </c:pt>
                <c:pt idx="266">
                  <c:v>165</c:v>
                </c:pt>
                <c:pt idx="267">
                  <c:v>185</c:v>
                </c:pt>
                <c:pt idx="268">
                  <c:v>12</c:v>
                </c:pt>
                <c:pt idx="269">
                  <c:v>168</c:v>
                </c:pt>
                <c:pt idx="270">
                  <c:v>56</c:v>
                </c:pt>
                <c:pt idx="271">
                  <c:v>89</c:v>
                </c:pt>
                <c:pt idx="272">
                  <c:v>219</c:v>
                </c:pt>
                <c:pt idx="273">
                  <c:v>78</c:v>
                </c:pt>
                <c:pt idx="274">
                  <c:v>660</c:v>
                </c:pt>
                <c:pt idx="275">
                  <c:v>840</c:v>
                </c:pt>
                <c:pt idx="276">
                  <c:v>75</c:v>
                </c:pt>
                <c:pt idx="277">
                  <c:v>124</c:v>
                </c:pt>
                <c:pt idx="278">
                  <c:v>174</c:v>
                </c:pt>
                <c:pt idx="279">
                  <c:v>296</c:v>
                </c:pt>
                <c:pt idx="280">
                  <c:v>38</c:v>
                </c:pt>
                <c:pt idx="281">
                  <c:v>56</c:v>
                </c:pt>
                <c:pt idx="282">
                  <c:v>0</c:v>
                </c:pt>
                <c:pt idx="283">
                  <c:v>114</c:v>
                </c:pt>
                <c:pt idx="284">
                  <c:v>58</c:v>
                </c:pt>
                <c:pt idx="285">
                  <c:v>70</c:v>
                </c:pt>
                <c:pt idx="286">
                  <c:v>362</c:v>
                </c:pt>
                <c:pt idx="287">
                  <c:v>219</c:v>
                </c:pt>
                <c:pt idx="288">
                  <c:v>0</c:v>
                </c:pt>
                <c:pt idx="289">
                  <c:v>317</c:v>
                </c:pt>
                <c:pt idx="290">
                  <c:v>188</c:v>
                </c:pt>
                <c:pt idx="291">
                  <c:v>0</c:v>
                </c:pt>
                <c:pt idx="292">
                  <c:v>60</c:v>
                </c:pt>
                <c:pt idx="293">
                  <c:v>21</c:v>
                </c:pt>
                <c:pt idx="294">
                  <c:v>222</c:v>
                </c:pt>
                <c:pt idx="295">
                  <c:v>313</c:v>
                </c:pt>
                <c:pt idx="296">
                  <c:v>313</c:v>
                </c:pt>
                <c:pt idx="297">
                  <c:v>222</c:v>
                </c:pt>
                <c:pt idx="298">
                  <c:v>144</c:v>
                </c:pt>
                <c:pt idx="299">
                  <c:v>286</c:v>
                </c:pt>
                <c:pt idx="300">
                  <c:v>200</c:v>
                </c:pt>
                <c:pt idx="301">
                  <c:v>115</c:v>
                </c:pt>
                <c:pt idx="302">
                  <c:v>529</c:v>
                </c:pt>
                <c:pt idx="303">
                  <c:v>535</c:v>
                </c:pt>
                <c:pt idx="304">
                  <c:v>601</c:v>
                </c:pt>
                <c:pt idx="305">
                  <c:v>632</c:v>
                </c:pt>
                <c:pt idx="306">
                  <c:v>860</c:v>
                </c:pt>
                <c:pt idx="307">
                  <c:v>564</c:v>
                </c:pt>
                <c:pt idx="308">
                  <c:v>150</c:v>
                </c:pt>
                <c:pt idx="309">
                  <c:v>152</c:v>
                </c:pt>
                <c:pt idx="310">
                  <c:v>182</c:v>
                </c:pt>
                <c:pt idx="311">
                  <c:v>212</c:v>
                </c:pt>
                <c:pt idx="312">
                  <c:v>19</c:v>
                </c:pt>
                <c:pt idx="313">
                  <c:v>66</c:v>
                </c:pt>
                <c:pt idx="314">
                  <c:v>5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65</c:v>
                </c:pt>
                <c:pt idx="321">
                  <c:v>75</c:v>
                </c:pt>
                <c:pt idx="322">
                  <c:v>47</c:v>
                </c:pt>
                <c:pt idx="323">
                  <c:v>168</c:v>
                </c:pt>
                <c:pt idx="324">
                  <c:v>219</c:v>
                </c:pt>
                <c:pt idx="325">
                  <c:v>362</c:v>
                </c:pt>
                <c:pt idx="326">
                  <c:v>312</c:v>
                </c:pt>
                <c:pt idx="327">
                  <c:v>680</c:v>
                </c:pt>
                <c:pt idx="328">
                  <c:v>680</c:v>
                </c:pt>
                <c:pt idx="329">
                  <c:v>312</c:v>
                </c:pt>
                <c:pt idx="330">
                  <c:v>195</c:v>
                </c:pt>
                <c:pt idx="331">
                  <c:v>158</c:v>
                </c:pt>
                <c:pt idx="332">
                  <c:v>31</c:v>
                </c:pt>
                <c:pt idx="333">
                  <c:v>382</c:v>
                </c:pt>
                <c:pt idx="334">
                  <c:v>651</c:v>
                </c:pt>
                <c:pt idx="335">
                  <c:v>569</c:v>
                </c:pt>
                <c:pt idx="336">
                  <c:v>100</c:v>
                </c:pt>
                <c:pt idx="337">
                  <c:v>127</c:v>
                </c:pt>
                <c:pt idx="338">
                  <c:v>98</c:v>
                </c:pt>
                <c:pt idx="339">
                  <c:v>148</c:v>
                </c:pt>
                <c:pt idx="340">
                  <c:v>102</c:v>
                </c:pt>
                <c:pt idx="341">
                  <c:v>32</c:v>
                </c:pt>
                <c:pt idx="342">
                  <c:v>96</c:v>
                </c:pt>
                <c:pt idx="343">
                  <c:v>63</c:v>
                </c:pt>
                <c:pt idx="344">
                  <c:v>178</c:v>
                </c:pt>
                <c:pt idx="345">
                  <c:v>145</c:v>
                </c:pt>
                <c:pt idx="346">
                  <c:v>523</c:v>
                </c:pt>
                <c:pt idx="347">
                  <c:v>580</c:v>
                </c:pt>
                <c:pt idx="348">
                  <c:v>92</c:v>
                </c:pt>
                <c:pt idx="349">
                  <c:v>53</c:v>
                </c:pt>
                <c:pt idx="350">
                  <c:v>164</c:v>
                </c:pt>
                <c:pt idx="351">
                  <c:v>209</c:v>
                </c:pt>
                <c:pt idx="352">
                  <c:v>8</c:v>
                </c:pt>
                <c:pt idx="353">
                  <c:v>7</c:v>
                </c:pt>
                <c:pt idx="354">
                  <c:v>7</c:v>
                </c:pt>
                <c:pt idx="355">
                  <c:v>8</c:v>
                </c:pt>
                <c:pt idx="356">
                  <c:v>49</c:v>
                </c:pt>
                <c:pt idx="357">
                  <c:v>4</c:v>
                </c:pt>
                <c:pt idx="358">
                  <c:v>394</c:v>
                </c:pt>
                <c:pt idx="359">
                  <c:v>380</c:v>
                </c:pt>
                <c:pt idx="360">
                  <c:v>1141</c:v>
                </c:pt>
                <c:pt idx="361">
                  <c:v>1197</c:v>
                </c:pt>
                <c:pt idx="362">
                  <c:v>1197</c:v>
                </c:pt>
                <c:pt idx="363">
                  <c:v>1141</c:v>
                </c:pt>
                <c:pt idx="364">
                  <c:v>49</c:v>
                </c:pt>
                <c:pt idx="365">
                  <c:v>35</c:v>
                </c:pt>
                <c:pt idx="366">
                  <c:v>19</c:v>
                </c:pt>
                <c:pt idx="367">
                  <c:v>40</c:v>
                </c:pt>
                <c:pt idx="368">
                  <c:v>38</c:v>
                </c:pt>
                <c:pt idx="369">
                  <c:v>20</c:v>
                </c:pt>
                <c:pt idx="370">
                  <c:v>31</c:v>
                </c:pt>
                <c:pt idx="371">
                  <c:v>47</c:v>
                </c:pt>
                <c:pt idx="372">
                  <c:v>14</c:v>
                </c:pt>
                <c:pt idx="373">
                  <c:v>15</c:v>
                </c:pt>
                <c:pt idx="374">
                  <c:v>44</c:v>
                </c:pt>
                <c:pt idx="375">
                  <c:v>270</c:v>
                </c:pt>
                <c:pt idx="376">
                  <c:v>278</c:v>
                </c:pt>
                <c:pt idx="377">
                  <c:v>40</c:v>
                </c:pt>
                <c:pt idx="378">
                  <c:v>340</c:v>
                </c:pt>
                <c:pt idx="379">
                  <c:v>382</c:v>
                </c:pt>
                <c:pt idx="380">
                  <c:v>268</c:v>
                </c:pt>
                <c:pt idx="381">
                  <c:v>199</c:v>
                </c:pt>
                <c:pt idx="382">
                  <c:v>109</c:v>
                </c:pt>
                <c:pt idx="383">
                  <c:v>224</c:v>
                </c:pt>
                <c:pt idx="384">
                  <c:v>32</c:v>
                </c:pt>
                <c:pt idx="385">
                  <c:v>27</c:v>
                </c:pt>
                <c:pt idx="386">
                  <c:v>333</c:v>
                </c:pt>
                <c:pt idx="387">
                  <c:v>406</c:v>
                </c:pt>
                <c:pt idx="388">
                  <c:v>233</c:v>
                </c:pt>
                <c:pt idx="389">
                  <c:v>287</c:v>
                </c:pt>
                <c:pt idx="390">
                  <c:v>19</c:v>
                </c:pt>
                <c:pt idx="391">
                  <c:v>18</c:v>
                </c:pt>
                <c:pt idx="392">
                  <c:v>154</c:v>
                </c:pt>
                <c:pt idx="393">
                  <c:v>85</c:v>
                </c:pt>
                <c:pt idx="394">
                  <c:v>729</c:v>
                </c:pt>
                <c:pt idx="395">
                  <c:v>998</c:v>
                </c:pt>
                <c:pt idx="396">
                  <c:v>457</c:v>
                </c:pt>
                <c:pt idx="397">
                  <c:v>455</c:v>
                </c:pt>
                <c:pt idx="398">
                  <c:v>9</c:v>
                </c:pt>
                <c:pt idx="399">
                  <c:v>3</c:v>
                </c:pt>
                <c:pt idx="400">
                  <c:v>325</c:v>
                </c:pt>
                <c:pt idx="401">
                  <c:v>163</c:v>
                </c:pt>
                <c:pt idx="402">
                  <c:v>27</c:v>
                </c:pt>
                <c:pt idx="403">
                  <c:v>32</c:v>
                </c:pt>
                <c:pt idx="404">
                  <c:v>39</c:v>
                </c:pt>
                <c:pt idx="405">
                  <c:v>51</c:v>
                </c:pt>
                <c:pt idx="406">
                  <c:v>81</c:v>
                </c:pt>
                <c:pt idx="407">
                  <c:v>0</c:v>
                </c:pt>
                <c:pt idx="408">
                  <c:v>0</c:v>
                </c:pt>
                <c:pt idx="409">
                  <c:v>81</c:v>
                </c:pt>
                <c:pt idx="410">
                  <c:v>464</c:v>
                </c:pt>
                <c:pt idx="411">
                  <c:v>319</c:v>
                </c:pt>
                <c:pt idx="412">
                  <c:v>319</c:v>
                </c:pt>
                <c:pt idx="413">
                  <c:v>464</c:v>
                </c:pt>
                <c:pt idx="414">
                  <c:v>458</c:v>
                </c:pt>
                <c:pt idx="415">
                  <c:v>278</c:v>
                </c:pt>
                <c:pt idx="416">
                  <c:v>71</c:v>
                </c:pt>
                <c:pt idx="417">
                  <c:v>85</c:v>
                </c:pt>
                <c:pt idx="418">
                  <c:v>235</c:v>
                </c:pt>
                <c:pt idx="419">
                  <c:v>341</c:v>
                </c:pt>
                <c:pt idx="420">
                  <c:v>827</c:v>
                </c:pt>
                <c:pt idx="421">
                  <c:v>754</c:v>
                </c:pt>
                <c:pt idx="422">
                  <c:v>136</c:v>
                </c:pt>
                <c:pt idx="423">
                  <c:v>157</c:v>
                </c:pt>
                <c:pt idx="424">
                  <c:v>44</c:v>
                </c:pt>
                <c:pt idx="425">
                  <c:v>16</c:v>
                </c:pt>
                <c:pt idx="426">
                  <c:v>69</c:v>
                </c:pt>
                <c:pt idx="427">
                  <c:v>55</c:v>
                </c:pt>
                <c:pt idx="428">
                  <c:v>31</c:v>
                </c:pt>
                <c:pt idx="429">
                  <c:v>24</c:v>
                </c:pt>
                <c:pt idx="430">
                  <c:v>108</c:v>
                </c:pt>
                <c:pt idx="431">
                  <c:v>150</c:v>
                </c:pt>
                <c:pt idx="432">
                  <c:v>516</c:v>
                </c:pt>
                <c:pt idx="433">
                  <c:v>300</c:v>
                </c:pt>
                <c:pt idx="434">
                  <c:v>220</c:v>
                </c:pt>
                <c:pt idx="435">
                  <c:v>354</c:v>
                </c:pt>
                <c:pt idx="436">
                  <c:v>87</c:v>
                </c:pt>
                <c:pt idx="437">
                  <c:v>75</c:v>
                </c:pt>
                <c:pt idx="438">
                  <c:v>0</c:v>
                </c:pt>
                <c:pt idx="439">
                  <c:v>85</c:v>
                </c:pt>
                <c:pt idx="440">
                  <c:v>94</c:v>
                </c:pt>
                <c:pt idx="441">
                  <c:v>84</c:v>
                </c:pt>
                <c:pt idx="442">
                  <c:v>14</c:v>
                </c:pt>
                <c:pt idx="443">
                  <c:v>28</c:v>
                </c:pt>
                <c:pt idx="444">
                  <c:v>22</c:v>
                </c:pt>
                <c:pt idx="445">
                  <c:v>16</c:v>
                </c:pt>
                <c:pt idx="446">
                  <c:v>407</c:v>
                </c:pt>
                <c:pt idx="447">
                  <c:v>336</c:v>
                </c:pt>
                <c:pt idx="448">
                  <c:v>447</c:v>
                </c:pt>
                <c:pt idx="449">
                  <c:v>538</c:v>
                </c:pt>
                <c:pt idx="450">
                  <c:v>23</c:v>
                </c:pt>
                <c:pt idx="451">
                  <c:v>13</c:v>
                </c:pt>
                <c:pt idx="452">
                  <c:v>3</c:v>
                </c:pt>
                <c:pt idx="453">
                  <c:v>9</c:v>
                </c:pt>
                <c:pt idx="454">
                  <c:v>9</c:v>
                </c:pt>
                <c:pt idx="455">
                  <c:v>3</c:v>
                </c:pt>
                <c:pt idx="456">
                  <c:v>402</c:v>
                </c:pt>
                <c:pt idx="457">
                  <c:v>448</c:v>
                </c:pt>
                <c:pt idx="458">
                  <c:v>191</c:v>
                </c:pt>
                <c:pt idx="459">
                  <c:v>85</c:v>
                </c:pt>
                <c:pt idx="460">
                  <c:v>131</c:v>
                </c:pt>
                <c:pt idx="461">
                  <c:v>212</c:v>
                </c:pt>
                <c:pt idx="462">
                  <c:v>134</c:v>
                </c:pt>
                <c:pt idx="463">
                  <c:v>217</c:v>
                </c:pt>
                <c:pt idx="464">
                  <c:v>191</c:v>
                </c:pt>
                <c:pt idx="465">
                  <c:v>373</c:v>
                </c:pt>
                <c:pt idx="466">
                  <c:v>328</c:v>
                </c:pt>
                <c:pt idx="467">
                  <c:v>94</c:v>
                </c:pt>
                <c:pt idx="468">
                  <c:v>116</c:v>
                </c:pt>
                <c:pt idx="469">
                  <c:v>111</c:v>
                </c:pt>
                <c:pt idx="470">
                  <c:v>267</c:v>
                </c:pt>
                <c:pt idx="471">
                  <c:v>38</c:v>
                </c:pt>
                <c:pt idx="472">
                  <c:v>38</c:v>
                </c:pt>
                <c:pt idx="473">
                  <c:v>267</c:v>
                </c:pt>
                <c:pt idx="474">
                  <c:v>700</c:v>
                </c:pt>
                <c:pt idx="475">
                  <c:v>660</c:v>
                </c:pt>
                <c:pt idx="476">
                  <c:v>660</c:v>
                </c:pt>
                <c:pt idx="477">
                  <c:v>699</c:v>
                </c:pt>
                <c:pt idx="478">
                  <c:v>0</c:v>
                </c:pt>
                <c:pt idx="479">
                  <c:v>0</c:v>
                </c:pt>
                <c:pt idx="480">
                  <c:v>131</c:v>
                </c:pt>
                <c:pt idx="481">
                  <c:v>118</c:v>
                </c:pt>
                <c:pt idx="482">
                  <c:v>118</c:v>
                </c:pt>
                <c:pt idx="483">
                  <c:v>131</c:v>
                </c:pt>
                <c:pt idx="484">
                  <c:v>36</c:v>
                </c:pt>
                <c:pt idx="485">
                  <c:v>36</c:v>
                </c:pt>
                <c:pt idx="486">
                  <c:v>36</c:v>
                </c:pt>
                <c:pt idx="487">
                  <c:v>21</c:v>
                </c:pt>
                <c:pt idx="488">
                  <c:v>29</c:v>
                </c:pt>
                <c:pt idx="489">
                  <c:v>17</c:v>
                </c:pt>
                <c:pt idx="490">
                  <c:v>115</c:v>
                </c:pt>
                <c:pt idx="491">
                  <c:v>135</c:v>
                </c:pt>
                <c:pt idx="492">
                  <c:v>201</c:v>
                </c:pt>
                <c:pt idx="493">
                  <c:v>165</c:v>
                </c:pt>
                <c:pt idx="494">
                  <c:v>7</c:v>
                </c:pt>
                <c:pt idx="495">
                  <c:v>6</c:v>
                </c:pt>
                <c:pt idx="496">
                  <c:v>18</c:v>
                </c:pt>
                <c:pt idx="497">
                  <c:v>27</c:v>
                </c:pt>
                <c:pt idx="498">
                  <c:v>44</c:v>
                </c:pt>
                <c:pt idx="499">
                  <c:v>24</c:v>
                </c:pt>
                <c:pt idx="500">
                  <c:v>20</c:v>
                </c:pt>
                <c:pt idx="501">
                  <c:v>20</c:v>
                </c:pt>
                <c:pt idx="502">
                  <c:v>25</c:v>
                </c:pt>
                <c:pt idx="503">
                  <c:v>23</c:v>
                </c:pt>
                <c:pt idx="504">
                  <c:v>118</c:v>
                </c:pt>
                <c:pt idx="505">
                  <c:v>120</c:v>
                </c:pt>
                <c:pt idx="506">
                  <c:v>125</c:v>
                </c:pt>
                <c:pt idx="507">
                  <c:v>96</c:v>
                </c:pt>
                <c:pt idx="508">
                  <c:v>21</c:v>
                </c:pt>
                <c:pt idx="509">
                  <c:v>26</c:v>
                </c:pt>
                <c:pt idx="510">
                  <c:v>131</c:v>
                </c:pt>
                <c:pt idx="511">
                  <c:v>84</c:v>
                </c:pt>
                <c:pt idx="512">
                  <c:v>40</c:v>
                </c:pt>
                <c:pt idx="513">
                  <c:v>32</c:v>
                </c:pt>
                <c:pt idx="514">
                  <c:v>281</c:v>
                </c:pt>
                <c:pt idx="515">
                  <c:v>287</c:v>
                </c:pt>
                <c:pt idx="516">
                  <c:v>202</c:v>
                </c:pt>
                <c:pt idx="517">
                  <c:v>68</c:v>
                </c:pt>
                <c:pt idx="518">
                  <c:v>69</c:v>
                </c:pt>
                <c:pt idx="519">
                  <c:v>202</c:v>
                </c:pt>
                <c:pt idx="520">
                  <c:v>37</c:v>
                </c:pt>
                <c:pt idx="521">
                  <c:v>34</c:v>
                </c:pt>
                <c:pt idx="522">
                  <c:v>71</c:v>
                </c:pt>
                <c:pt idx="523">
                  <c:v>66</c:v>
                </c:pt>
                <c:pt idx="524">
                  <c:v>66</c:v>
                </c:pt>
                <c:pt idx="525">
                  <c:v>71</c:v>
                </c:pt>
                <c:pt idx="526">
                  <c:v>0</c:v>
                </c:pt>
                <c:pt idx="527">
                  <c:v>25</c:v>
                </c:pt>
                <c:pt idx="528">
                  <c:v>604</c:v>
                </c:pt>
                <c:pt idx="529">
                  <c:v>398</c:v>
                </c:pt>
                <c:pt idx="530">
                  <c:v>37</c:v>
                </c:pt>
                <c:pt idx="531">
                  <c:v>12</c:v>
                </c:pt>
                <c:pt idx="532">
                  <c:v>135</c:v>
                </c:pt>
                <c:pt idx="533">
                  <c:v>111</c:v>
                </c:pt>
                <c:pt idx="534">
                  <c:v>41</c:v>
                </c:pt>
                <c:pt idx="535">
                  <c:v>0</c:v>
                </c:pt>
                <c:pt idx="536">
                  <c:v>421</c:v>
                </c:pt>
                <c:pt idx="537">
                  <c:v>916</c:v>
                </c:pt>
                <c:pt idx="538">
                  <c:v>199</c:v>
                </c:pt>
                <c:pt idx="539">
                  <c:v>93</c:v>
                </c:pt>
                <c:pt idx="540">
                  <c:v>169</c:v>
                </c:pt>
                <c:pt idx="541">
                  <c:v>111</c:v>
                </c:pt>
                <c:pt idx="542">
                  <c:v>125</c:v>
                </c:pt>
                <c:pt idx="543">
                  <c:v>63</c:v>
                </c:pt>
                <c:pt idx="544">
                  <c:v>171</c:v>
                </c:pt>
                <c:pt idx="545">
                  <c:v>234</c:v>
                </c:pt>
                <c:pt idx="546">
                  <c:v>147</c:v>
                </c:pt>
                <c:pt idx="547">
                  <c:v>166</c:v>
                </c:pt>
                <c:pt idx="548">
                  <c:v>445</c:v>
                </c:pt>
                <c:pt idx="549">
                  <c:v>309</c:v>
                </c:pt>
                <c:pt idx="550">
                  <c:v>133</c:v>
                </c:pt>
                <c:pt idx="551">
                  <c:v>6</c:v>
                </c:pt>
                <c:pt idx="552">
                  <c:v>160</c:v>
                </c:pt>
                <c:pt idx="553">
                  <c:v>252</c:v>
                </c:pt>
                <c:pt idx="554">
                  <c:v>59</c:v>
                </c:pt>
                <c:pt idx="555">
                  <c:v>200</c:v>
                </c:pt>
                <c:pt idx="556">
                  <c:v>185</c:v>
                </c:pt>
                <c:pt idx="557">
                  <c:v>151</c:v>
                </c:pt>
                <c:pt idx="558">
                  <c:v>147</c:v>
                </c:pt>
                <c:pt idx="559">
                  <c:v>166</c:v>
                </c:pt>
                <c:pt idx="560">
                  <c:v>724</c:v>
                </c:pt>
                <c:pt idx="561">
                  <c:v>424</c:v>
                </c:pt>
                <c:pt idx="562">
                  <c:v>406</c:v>
                </c:pt>
                <c:pt idx="563">
                  <c:v>697</c:v>
                </c:pt>
                <c:pt idx="564">
                  <c:v>161</c:v>
                </c:pt>
                <c:pt idx="565">
                  <c:v>174</c:v>
                </c:pt>
                <c:pt idx="566">
                  <c:v>150</c:v>
                </c:pt>
                <c:pt idx="567">
                  <c:v>250</c:v>
                </c:pt>
                <c:pt idx="568">
                  <c:v>28</c:v>
                </c:pt>
                <c:pt idx="569">
                  <c:v>113</c:v>
                </c:pt>
                <c:pt idx="570">
                  <c:v>133</c:v>
                </c:pt>
                <c:pt idx="571">
                  <c:v>158</c:v>
                </c:pt>
                <c:pt idx="572">
                  <c:v>162</c:v>
                </c:pt>
                <c:pt idx="573">
                  <c:v>183</c:v>
                </c:pt>
                <c:pt idx="574">
                  <c:v>508</c:v>
                </c:pt>
                <c:pt idx="575">
                  <c:v>378</c:v>
                </c:pt>
                <c:pt idx="576">
                  <c:v>378</c:v>
                </c:pt>
                <c:pt idx="577">
                  <c:v>508</c:v>
                </c:pt>
                <c:pt idx="578">
                  <c:v>388</c:v>
                </c:pt>
                <c:pt idx="579">
                  <c:v>525</c:v>
                </c:pt>
                <c:pt idx="580">
                  <c:v>216</c:v>
                </c:pt>
                <c:pt idx="581">
                  <c:v>126</c:v>
                </c:pt>
                <c:pt idx="582">
                  <c:v>5</c:v>
                </c:pt>
                <c:pt idx="583">
                  <c:v>0</c:v>
                </c:pt>
                <c:pt idx="584">
                  <c:v>38</c:v>
                </c:pt>
                <c:pt idx="585">
                  <c:v>67</c:v>
                </c:pt>
                <c:pt idx="586">
                  <c:v>122</c:v>
                </c:pt>
                <c:pt idx="587">
                  <c:v>90</c:v>
                </c:pt>
                <c:pt idx="588">
                  <c:v>0</c:v>
                </c:pt>
                <c:pt idx="589">
                  <c:v>0</c:v>
                </c:pt>
                <c:pt idx="590">
                  <c:v>517</c:v>
                </c:pt>
                <c:pt idx="591">
                  <c:v>477</c:v>
                </c:pt>
                <c:pt idx="592">
                  <c:v>78</c:v>
                </c:pt>
                <c:pt idx="593">
                  <c:v>77</c:v>
                </c:pt>
                <c:pt idx="594">
                  <c:v>77</c:v>
                </c:pt>
                <c:pt idx="595">
                  <c:v>78</c:v>
                </c:pt>
                <c:pt idx="596">
                  <c:v>258</c:v>
                </c:pt>
                <c:pt idx="597">
                  <c:v>326</c:v>
                </c:pt>
                <c:pt idx="598">
                  <c:v>116</c:v>
                </c:pt>
                <c:pt idx="599">
                  <c:v>70</c:v>
                </c:pt>
                <c:pt idx="600">
                  <c:v>187</c:v>
                </c:pt>
                <c:pt idx="601">
                  <c:v>145</c:v>
                </c:pt>
                <c:pt idx="602">
                  <c:v>187</c:v>
                </c:pt>
                <c:pt idx="603">
                  <c:v>145</c:v>
                </c:pt>
                <c:pt idx="604">
                  <c:v>334</c:v>
                </c:pt>
                <c:pt idx="605">
                  <c:v>241</c:v>
                </c:pt>
                <c:pt idx="606">
                  <c:v>18</c:v>
                </c:pt>
                <c:pt idx="607">
                  <c:v>14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11</c:v>
                </c:pt>
                <c:pt idx="616">
                  <c:v>61</c:v>
                </c:pt>
                <c:pt idx="617">
                  <c:v>11</c:v>
                </c:pt>
                <c:pt idx="618">
                  <c:v>207</c:v>
                </c:pt>
                <c:pt idx="619">
                  <c:v>129</c:v>
                </c:pt>
                <c:pt idx="620">
                  <c:v>129</c:v>
                </c:pt>
                <c:pt idx="621">
                  <c:v>207</c:v>
                </c:pt>
                <c:pt idx="622">
                  <c:v>303</c:v>
                </c:pt>
                <c:pt idx="623">
                  <c:v>176</c:v>
                </c:pt>
                <c:pt idx="624">
                  <c:v>643</c:v>
                </c:pt>
                <c:pt idx="625">
                  <c:v>438</c:v>
                </c:pt>
                <c:pt idx="626">
                  <c:v>21</c:v>
                </c:pt>
                <c:pt idx="627">
                  <c:v>282</c:v>
                </c:pt>
                <c:pt idx="628">
                  <c:v>0</c:v>
                </c:pt>
                <c:pt idx="629">
                  <c:v>10</c:v>
                </c:pt>
                <c:pt idx="630">
                  <c:v>99</c:v>
                </c:pt>
                <c:pt idx="631">
                  <c:v>53</c:v>
                </c:pt>
                <c:pt idx="632">
                  <c:v>260</c:v>
                </c:pt>
                <c:pt idx="633">
                  <c:v>112</c:v>
                </c:pt>
                <c:pt idx="634">
                  <c:v>117</c:v>
                </c:pt>
                <c:pt idx="635">
                  <c:v>248</c:v>
                </c:pt>
                <c:pt idx="636">
                  <c:v>14</c:v>
                </c:pt>
                <c:pt idx="637">
                  <c:v>15</c:v>
                </c:pt>
                <c:pt idx="638">
                  <c:v>15</c:v>
                </c:pt>
                <c:pt idx="639">
                  <c:v>14</c:v>
                </c:pt>
                <c:pt idx="640">
                  <c:v>64</c:v>
                </c:pt>
                <c:pt idx="641">
                  <c:v>72</c:v>
                </c:pt>
                <c:pt idx="642">
                  <c:v>62</c:v>
                </c:pt>
                <c:pt idx="643">
                  <c:v>56</c:v>
                </c:pt>
                <c:pt idx="644">
                  <c:v>271</c:v>
                </c:pt>
                <c:pt idx="645">
                  <c:v>355</c:v>
                </c:pt>
                <c:pt idx="646">
                  <c:v>116</c:v>
                </c:pt>
                <c:pt idx="647">
                  <c:v>48</c:v>
                </c:pt>
                <c:pt idx="648">
                  <c:v>102</c:v>
                </c:pt>
                <c:pt idx="649">
                  <c:v>86</c:v>
                </c:pt>
                <c:pt idx="650">
                  <c:v>0</c:v>
                </c:pt>
                <c:pt idx="651">
                  <c:v>2875</c:v>
                </c:pt>
                <c:pt idx="652">
                  <c:v>1171</c:v>
                </c:pt>
                <c:pt idx="653">
                  <c:v>1446</c:v>
                </c:pt>
                <c:pt idx="654">
                  <c:v>29</c:v>
                </c:pt>
                <c:pt idx="655">
                  <c:v>16</c:v>
                </c:pt>
                <c:pt idx="656">
                  <c:v>8</c:v>
                </c:pt>
                <c:pt idx="657">
                  <c:v>4</c:v>
                </c:pt>
                <c:pt idx="658">
                  <c:v>7</c:v>
                </c:pt>
                <c:pt idx="659">
                  <c:v>2</c:v>
                </c:pt>
                <c:pt idx="660">
                  <c:v>6</c:v>
                </c:pt>
                <c:pt idx="661">
                  <c:v>1</c:v>
                </c:pt>
                <c:pt idx="662">
                  <c:v>12</c:v>
                </c:pt>
                <c:pt idx="663">
                  <c:v>21</c:v>
                </c:pt>
                <c:pt idx="664">
                  <c:v>16</c:v>
                </c:pt>
                <c:pt idx="665">
                  <c:v>13</c:v>
                </c:pt>
                <c:pt idx="666">
                  <c:v>53</c:v>
                </c:pt>
                <c:pt idx="667">
                  <c:v>46</c:v>
                </c:pt>
                <c:pt idx="668">
                  <c:v>225</c:v>
                </c:pt>
                <c:pt idx="669">
                  <c:v>0</c:v>
                </c:pt>
                <c:pt idx="670">
                  <c:v>8</c:v>
                </c:pt>
                <c:pt idx="671">
                  <c:v>231</c:v>
                </c:pt>
                <c:pt idx="672">
                  <c:v>579</c:v>
                </c:pt>
                <c:pt idx="673">
                  <c:v>646</c:v>
                </c:pt>
                <c:pt idx="674">
                  <c:v>190</c:v>
                </c:pt>
                <c:pt idx="675">
                  <c:v>89</c:v>
                </c:pt>
                <c:pt idx="676">
                  <c:v>201</c:v>
                </c:pt>
                <c:pt idx="677">
                  <c:v>271</c:v>
                </c:pt>
                <c:pt idx="678">
                  <c:v>19</c:v>
                </c:pt>
                <c:pt idx="679">
                  <c:v>38</c:v>
                </c:pt>
                <c:pt idx="680">
                  <c:v>40</c:v>
                </c:pt>
                <c:pt idx="681">
                  <c:v>16</c:v>
                </c:pt>
                <c:pt idx="682">
                  <c:v>329</c:v>
                </c:pt>
                <c:pt idx="683">
                  <c:v>234</c:v>
                </c:pt>
                <c:pt idx="684">
                  <c:v>32</c:v>
                </c:pt>
                <c:pt idx="685">
                  <c:v>67</c:v>
                </c:pt>
                <c:pt idx="686">
                  <c:v>67</c:v>
                </c:pt>
                <c:pt idx="687">
                  <c:v>32</c:v>
                </c:pt>
                <c:pt idx="688">
                  <c:v>82</c:v>
                </c:pt>
                <c:pt idx="689">
                  <c:v>205</c:v>
                </c:pt>
                <c:pt idx="690">
                  <c:v>40</c:v>
                </c:pt>
                <c:pt idx="691">
                  <c:v>73</c:v>
                </c:pt>
                <c:pt idx="692">
                  <c:v>66</c:v>
                </c:pt>
                <c:pt idx="693">
                  <c:v>42</c:v>
                </c:pt>
                <c:pt idx="694">
                  <c:v>56</c:v>
                </c:pt>
                <c:pt idx="695">
                  <c:v>89</c:v>
                </c:pt>
                <c:pt idx="696">
                  <c:v>117</c:v>
                </c:pt>
                <c:pt idx="697">
                  <c:v>50</c:v>
                </c:pt>
                <c:pt idx="698">
                  <c:v>152</c:v>
                </c:pt>
                <c:pt idx="699">
                  <c:v>79</c:v>
                </c:pt>
                <c:pt idx="700">
                  <c:v>82</c:v>
                </c:pt>
                <c:pt idx="701">
                  <c:v>139</c:v>
                </c:pt>
                <c:pt idx="702">
                  <c:v>139</c:v>
                </c:pt>
                <c:pt idx="703">
                  <c:v>82</c:v>
                </c:pt>
                <c:pt idx="704">
                  <c:v>94</c:v>
                </c:pt>
                <c:pt idx="705">
                  <c:v>92</c:v>
                </c:pt>
                <c:pt idx="706">
                  <c:v>23</c:v>
                </c:pt>
                <c:pt idx="707">
                  <c:v>37</c:v>
                </c:pt>
                <c:pt idx="708">
                  <c:v>58</c:v>
                </c:pt>
                <c:pt idx="709">
                  <c:v>46</c:v>
                </c:pt>
                <c:pt idx="710">
                  <c:v>86</c:v>
                </c:pt>
                <c:pt idx="711">
                  <c:v>126</c:v>
                </c:pt>
                <c:pt idx="712">
                  <c:v>138</c:v>
                </c:pt>
                <c:pt idx="713">
                  <c:v>109</c:v>
                </c:pt>
                <c:pt idx="714">
                  <c:v>233</c:v>
                </c:pt>
                <c:pt idx="715">
                  <c:v>178</c:v>
                </c:pt>
                <c:pt idx="716">
                  <c:v>644</c:v>
                </c:pt>
                <c:pt idx="717">
                  <c:v>643</c:v>
                </c:pt>
                <c:pt idx="718">
                  <c:v>663</c:v>
                </c:pt>
                <c:pt idx="719">
                  <c:v>558</c:v>
                </c:pt>
                <c:pt idx="720">
                  <c:v>131</c:v>
                </c:pt>
                <c:pt idx="721">
                  <c:v>79</c:v>
                </c:pt>
                <c:pt idx="722">
                  <c:v>70</c:v>
                </c:pt>
                <c:pt idx="723">
                  <c:v>115</c:v>
                </c:pt>
                <c:pt idx="724">
                  <c:v>77</c:v>
                </c:pt>
                <c:pt idx="725">
                  <c:v>41</c:v>
                </c:pt>
                <c:pt idx="726">
                  <c:v>39</c:v>
                </c:pt>
                <c:pt idx="727">
                  <c:v>48</c:v>
                </c:pt>
                <c:pt idx="728">
                  <c:v>48</c:v>
                </c:pt>
                <c:pt idx="729">
                  <c:v>39</c:v>
                </c:pt>
                <c:pt idx="730">
                  <c:v>116</c:v>
                </c:pt>
                <c:pt idx="731">
                  <c:v>115</c:v>
                </c:pt>
                <c:pt idx="732">
                  <c:v>13</c:v>
                </c:pt>
                <c:pt idx="733">
                  <c:v>14</c:v>
                </c:pt>
                <c:pt idx="734">
                  <c:v>211</c:v>
                </c:pt>
                <c:pt idx="735">
                  <c:v>165</c:v>
                </c:pt>
                <c:pt idx="736">
                  <c:v>23</c:v>
                </c:pt>
                <c:pt idx="737">
                  <c:v>10</c:v>
                </c:pt>
                <c:pt idx="738">
                  <c:v>0</c:v>
                </c:pt>
                <c:pt idx="739">
                  <c:v>0</c:v>
                </c:pt>
                <c:pt idx="740">
                  <c:v>129</c:v>
                </c:pt>
                <c:pt idx="741">
                  <c:v>96</c:v>
                </c:pt>
                <c:pt idx="742">
                  <c:v>32</c:v>
                </c:pt>
                <c:pt idx="743">
                  <c:v>25</c:v>
                </c:pt>
                <c:pt idx="744">
                  <c:v>129</c:v>
                </c:pt>
                <c:pt idx="745">
                  <c:v>96</c:v>
                </c:pt>
                <c:pt idx="746">
                  <c:v>18</c:v>
                </c:pt>
                <c:pt idx="747">
                  <c:v>27</c:v>
                </c:pt>
                <c:pt idx="748">
                  <c:v>916</c:v>
                </c:pt>
                <c:pt idx="749">
                  <c:v>700</c:v>
                </c:pt>
                <c:pt idx="750">
                  <c:v>700</c:v>
                </c:pt>
                <c:pt idx="751">
                  <c:v>916</c:v>
                </c:pt>
                <c:pt idx="752">
                  <c:v>61</c:v>
                </c:pt>
                <c:pt idx="753">
                  <c:v>37</c:v>
                </c:pt>
                <c:pt idx="754">
                  <c:v>112</c:v>
                </c:pt>
                <c:pt idx="755">
                  <c:v>335</c:v>
                </c:pt>
                <c:pt idx="756">
                  <c:v>1093</c:v>
                </c:pt>
                <c:pt idx="757">
                  <c:v>881</c:v>
                </c:pt>
                <c:pt idx="758">
                  <c:v>855</c:v>
                </c:pt>
                <c:pt idx="759">
                  <c:v>1080</c:v>
                </c:pt>
                <c:pt idx="760">
                  <c:v>367</c:v>
                </c:pt>
                <c:pt idx="761">
                  <c:v>134</c:v>
                </c:pt>
                <c:pt idx="762">
                  <c:v>137</c:v>
                </c:pt>
                <c:pt idx="763">
                  <c:v>370</c:v>
                </c:pt>
                <c:pt idx="764">
                  <c:v>72</c:v>
                </c:pt>
                <c:pt idx="765">
                  <c:v>144</c:v>
                </c:pt>
                <c:pt idx="766">
                  <c:v>556</c:v>
                </c:pt>
                <c:pt idx="767">
                  <c:v>1033</c:v>
                </c:pt>
                <c:pt idx="768">
                  <c:v>352</c:v>
                </c:pt>
                <c:pt idx="769">
                  <c:v>424</c:v>
                </c:pt>
                <c:pt idx="770">
                  <c:v>193</c:v>
                </c:pt>
                <c:pt idx="771">
                  <c:v>360</c:v>
                </c:pt>
                <c:pt idx="772">
                  <c:v>398</c:v>
                </c:pt>
                <c:pt idx="773">
                  <c:v>276</c:v>
                </c:pt>
                <c:pt idx="774">
                  <c:v>586</c:v>
                </c:pt>
                <c:pt idx="775">
                  <c:v>828</c:v>
                </c:pt>
                <c:pt idx="776">
                  <c:v>422</c:v>
                </c:pt>
                <c:pt idx="777">
                  <c:v>737</c:v>
                </c:pt>
                <c:pt idx="778">
                  <c:v>737</c:v>
                </c:pt>
                <c:pt idx="779">
                  <c:v>422</c:v>
                </c:pt>
                <c:pt idx="780">
                  <c:v>446</c:v>
                </c:pt>
                <c:pt idx="781">
                  <c:v>730</c:v>
                </c:pt>
                <c:pt idx="782">
                  <c:v>702</c:v>
                </c:pt>
                <c:pt idx="783">
                  <c:v>469</c:v>
                </c:pt>
                <c:pt idx="784">
                  <c:v>40</c:v>
                </c:pt>
                <c:pt idx="785">
                  <c:v>17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37</c:v>
                </c:pt>
                <c:pt idx="791">
                  <c:v>7</c:v>
                </c:pt>
                <c:pt idx="792">
                  <c:v>55</c:v>
                </c:pt>
                <c:pt idx="793">
                  <c:v>61</c:v>
                </c:pt>
                <c:pt idx="794">
                  <c:v>30</c:v>
                </c:pt>
                <c:pt idx="795">
                  <c:v>14</c:v>
                </c:pt>
                <c:pt idx="796">
                  <c:v>14</c:v>
                </c:pt>
                <c:pt idx="797">
                  <c:v>30</c:v>
                </c:pt>
                <c:pt idx="798">
                  <c:v>42</c:v>
                </c:pt>
                <c:pt idx="799">
                  <c:v>12</c:v>
                </c:pt>
                <c:pt idx="800">
                  <c:v>1</c:v>
                </c:pt>
                <c:pt idx="801">
                  <c:v>152</c:v>
                </c:pt>
                <c:pt idx="802">
                  <c:v>22</c:v>
                </c:pt>
                <c:pt idx="803">
                  <c:v>158</c:v>
                </c:pt>
                <c:pt idx="804">
                  <c:v>116</c:v>
                </c:pt>
                <c:pt idx="805">
                  <c:v>0</c:v>
                </c:pt>
                <c:pt idx="806">
                  <c:v>313</c:v>
                </c:pt>
                <c:pt idx="807">
                  <c:v>308</c:v>
                </c:pt>
                <c:pt idx="808">
                  <c:v>308</c:v>
                </c:pt>
                <c:pt idx="809">
                  <c:v>313</c:v>
                </c:pt>
                <c:pt idx="810">
                  <c:v>60</c:v>
                </c:pt>
                <c:pt idx="811">
                  <c:v>55</c:v>
                </c:pt>
                <c:pt idx="812">
                  <c:v>790</c:v>
                </c:pt>
                <c:pt idx="813">
                  <c:v>1058</c:v>
                </c:pt>
                <c:pt idx="814">
                  <c:v>73</c:v>
                </c:pt>
                <c:pt idx="815">
                  <c:v>132</c:v>
                </c:pt>
                <c:pt idx="816">
                  <c:v>276</c:v>
                </c:pt>
                <c:pt idx="817">
                  <c:v>408</c:v>
                </c:pt>
                <c:pt idx="818">
                  <c:v>59</c:v>
                </c:pt>
                <c:pt idx="819">
                  <c:v>114</c:v>
                </c:pt>
                <c:pt idx="820">
                  <c:v>8</c:v>
                </c:pt>
                <c:pt idx="821">
                  <c:v>7</c:v>
                </c:pt>
                <c:pt idx="822">
                  <c:v>123</c:v>
                </c:pt>
                <c:pt idx="823">
                  <c:v>123</c:v>
                </c:pt>
                <c:pt idx="824">
                  <c:v>99</c:v>
                </c:pt>
                <c:pt idx="825">
                  <c:v>192</c:v>
                </c:pt>
                <c:pt idx="826">
                  <c:v>142</c:v>
                </c:pt>
                <c:pt idx="827">
                  <c:v>98</c:v>
                </c:pt>
                <c:pt idx="828">
                  <c:v>7</c:v>
                </c:pt>
                <c:pt idx="829">
                  <c:v>8</c:v>
                </c:pt>
                <c:pt idx="830">
                  <c:v>246</c:v>
                </c:pt>
                <c:pt idx="831">
                  <c:v>166</c:v>
                </c:pt>
                <c:pt idx="832">
                  <c:v>166</c:v>
                </c:pt>
                <c:pt idx="833">
                  <c:v>246</c:v>
                </c:pt>
                <c:pt idx="834">
                  <c:v>152</c:v>
                </c:pt>
                <c:pt idx="835">
                  <c:v>187</c:v>
                </c:pt>
                <c:pt idx="836">
                  <c:v>124</c:v>
                </c:pt>
                <c:pt idx="837">
                  <c:v>128</c:v>
                </c:pt>
                <c:pt idx="838">
                  <c:v>165</c:v>
                </c:pt>
                <c:pt idx="839">
                  <c:v>307</c:v>
                </c:pt>
                <c:pt idx="840">
                  <c:v>226</c:v>
                </c:pt>
                <c:pt idx="841">
                  <c:v>194</c:v>
                </c:pt>
                <c:pt idx="842">
                  <c:v>177</c:v>
                </c:pt>
                <c:pt idx="843">
                  <c:v>39</c:v>
                </c:pt>
                <c:pt idx="844">
                  <c:v>1306</c:v>
                </c:pt>
                <c:pt idx="845">
                  <c:v>1537</c:v>
                </c:pt>
                <c:pt idx="846">
                  <c:v>143</c:v>
                </c:pt>
                <c:pt idx="847">
                  <c:v>178</c:v>
                </c:pt>
                <c:pt idx="848">
                  <c:v>275</c:v>
                </c:pt>
                <c:pt idx="849">
                  <c:v>189</c:v>
                </c:pt>
                <c:pt idx="850">
                  <c:v>254</c:v>
                </c:pt>
                <c:pt idx="851">
                  <c:v>260</c:v>
                </c:pt>
                <c:pt idx="852">
                  <c:v>179</c:v>
                </c:pt>
                <c:pt idx="853">
                  <c:v>181</c:v>
                </c:pt>
                <c:pt idx="854">
                  <c:v>353</c:v>
                </c:pt>
                <c:pt idx="855">
                  <c:v>320</c:v>
                </c:pt>
                <c:pt idx="856">
                  <c:v>615</c:v>
                </c:pt>
                <c:pt idx="857">
                  <c:v>649</c:v>
                </c:pt>
                <c:pt idx="858">
                  <c:v>545</c:v>
                </c:pt>
                <c:pt idx="859">
                  <c:v>548</c:v>
                </c:pt>
                <c:pt idx="860">
                  <c:v>1</c:v>
                </c:pt>
                <c:pt idx="861">
                  <c:v>408</c:v>
                </c:pt>
                <c:pt idx="862">
                  <c:v>408</c:v>
                </c:pt>
                <c:pt idx="863">
                  <c:v>1</c:v>
                </c:pt>
                <c:pt idx="864">
                  <c:v>407</c:v>
                </c:pt>
                <c:pt idx="865">
                  <c:v>702</c:v>
                </c:pt>
                <c:pt idx="866">
                  <c:v>427</c:v>
                </c:pt>
                <c:pt idx="867">
                  <c:v>443</c:v>
                </c:pt>
                <c:pt idx="868">
                  <c:v>422</c:v>
                </c:pt>
                <c:pt idx="869">
                  <c:v>377</c:v>
                </c:pt>
                <c:pt idx="870">
                  <c:v>476</c:v>
                </c:pt>
                <c:pt idx="871">
                  <c:v>425</c:v>
                </c:pt>
                <c:pt idx="872">
                  <c:v>437</c:v>
                </c:pt>
                <c:pt idx="873">
                  <c:v>492</c:v>
                </c:pt>
                <c:pt idx="874">
                  <c:v>165</c:v>
                </c:pt>
                <c:pt idx="875">
                  <c:v>177</c:v>
                </c:pt>
                <c:pt idx="876">
                  <c:v>148</c:v>
                </c:pt>
                <c:pt idx="877">
                  <c:v>135</c:v>
                </c:pt>
                <c:pt idx="878">
                  <c:v>59</c:v>
                </c:pt>
                <c:pt idx="879">
                  <c:v>200</c:v>
                </c:pt>
                <c:pt idx="880">
                  <c:v>529</c:v>
                </c:pt>
                <c:pt idx="881">
                  <c:v>1120</c:v>
                </c:pt>
                <c:pt idx="882">
                  <c:v>4</c:v>
                </c:pt>
                <c:pt idx="883">
                  <c:v>76</c:v>
                </c:pt>
                <c:pt idx="884">
                  <c:v>407</c:v>
                </c:pt>
                <c:pt idx="885">
                  <c:v>702</c:v>
                </c:pt>
                <c:pt idx="886">
                  <c:v>702</c:v>
                </c:pt>
                <c:pt idx="887">
                  <c:v>407</c:v>
                </c:pt>
                <c:pt idx="888">
                  <c:v>415</c:v>
                </c:pt>
                <c:pt idx="889">
                  <c:v>476</c:v>
                </c:pt>
                <c:pt idx="890">
                  <c:v>444</c:v>
                </c:pt>
                <c:pt idx="891">
                  <c:v>750</c:v>
                </c:pt>
                <c:pt idx="892">
                  <c:v>77</c:v>
                </c:pt>
                <c:pt idx="893">
                  <c:v>81</c:v>
                </c:pt>
                <c:pt idx="894">
                  <c:v>1000</c:v>
                </c:pt>
                <c:pt idx="895">
                  <c:v>516</c:v>
                </c:pt>
                <c:pt idx="896">
                  <c:v>184</c:v>
                </c:pt>
                <c:pt idx="897">
                  <c:v>164</c:v>
                </c:pt>
                <c:pt idx="898">
                  <c:v>87</c:v>
                </c:pt>
                <c:pt idx="899">
                  <c:v>264</c:v>
                </c:pt>
                <c:pt idx="900">
                  <c:v>144</c:v>
                </c:pt>
                <c:pt idx="901">
                  <c:v>165</c:v>
                </c:pt>
                <c:pt idx="902">
                  <c:v>80</c:v>
                </c:pt>
                <c:pt idx="903">
                  <c:v>138</c:v>
                </c:pt>
                <c:pt idx="904">
                  <c:v>146</c:v>
                </c:pt>
                <c:pt idx="905">
                  <c:v>77</c:v>
                </c:pt>
                <c:pt idx="906">
                  <c:v>49</c:v>
                </c:pt>
                <c:pt idx="907">
                  <c:v>43</c:v>
                </c:pt>
                <c:pt idx="908">
                  <c:v>140</c:v>
                </c:pt>
                <c:pt idx="909">
                  <c:v>98</c:v>
                </c:pt>
                <c:pt idx="910">
                  <c:v>185</c:v>
                </c:pt>
                <c:pt idx="911">
                  <c:v>223</c:v>
                </c:pt>
                <c:pt idx="912">
                  <c:v>223</c:v>
                </c:pt>
                <c:pt idx="913">
                  <c:v>185</c:v>
                </c:pt>
                <c:pt idx="914">
                  <c:v>421</c:v>
                </c:pt>
                <c:pt idx="915">
                  <c:v>916</c:v>
                </c:pt>
                <c:pt idx="916">
                  <c:v>956</c:v>
                </c:pt>
                <c:pt idx="917">
                  <c:v>467</c:v>
                </c:pt>
                <c:pt idx="918">
                  <c:v>173</c:v>
                </c:pt>
                <c:pt idx="919">
                  <c:v>238</c:v>
                </c:pt>
                <c:pt idx="920">
                  <c:v>257</c:v>
                </c:pt>
                <c:pt idx="921">
                  <c:v>198</c:v>
                </c:pt>
                <c:pt idx="922">
                  <c:v>292</c:v>
                </c:pt>
                <c:pt idx="923">
                  <c:v>252</c:v>
                </c:pt>
                <c:pt idx="924">
                  <c:v>1065</c:v>
                </c:pt>
                <c:pt idx="925">
                  <c:v>753</c:v>
                </c:pt>
                <c:pt idx="926">
                  <c:v>539</c:v>
                </c:pt>
                <c:pt idx="927">
                  <c:v>1100</c:v>
                </c:pt>
                <c:pt idx="928">
                  <c:v>1142</c:v>
                </c:pt>
                <c:pt idx="929">
                  <c:v>591</c:v>
                </c:pt>
                <c:pt idx="930">
                  <c:v>529</c:v>
                </c:pt>
                <c:pt idx="931">
                  <c:v>1120</c:v>
                </c:pt>
                <c:pt idx="932">
                  <c:v>1139</c:v>
                </c:pt>
                <c:pt idx="933">
                  <c:v>584</c:v>
                </c:pt>
                <c:pt idx="934">
                  <c:v>529</c:v>
                </c:pt>
                <c:pt idx="935">
                  <c:v>568</c:v>
                </c:pt>
                <c:pt idx="936">
                  <c:v>562</c:v>
                </c:pt>
                <c:pt idx="937">
                  <c:v>479</c:v>
                </c:pt>
                <c:pt idx="938">
                  <c:v>571</c:v>
                </c:pt>
                <c:pt idx="939">
                  <c:v>380</c:v>
                </c:pt>
                <c:pt idx="940">
                  <c:v>386</c:v>
                </c:pt>
                <c:pt idx="941">
                  <c:v>585</c:v>
                </c:pt>
                <c:pt idx="942">
                  <c:v>17</c:v>
                </c:pt>
                <c:pt idx="943">
                  <c:v>104</c:v>
                </c:pt>
                <c:pt idx="944">
                  <c:v>6</c:v>
                </c:pt>
                <c:pt idx="945">
                  <c:v>133</c:v>
                </c:pt>
                <c:pt idx="946">
                  <c:v>133</c:v>
                </c:pt>
                <c:pt idx="947">
                  <c:v>6</c:v>
                </c:pt>
                <c:pt idx="948">
                  <c:v>540</c:v>
                </c:pt>
                <c:pt idx="949">
                  <c:v>511</c:v>
                </c:pt>
                <c:pt idx="950">
                  <c:v>511</c:v>
                </c:pt>
                <c:pt idx="951">
                  <c:v>540</c:v>
                </c:pt>
                <c:pt idx="952">
                  <c:v>104</c:v>
                </c:pt>
                <c:pt idx="953">
                  <c:v>72</c:v>
                </c:pt>
                <c:pt idx="954">
                  <c:v>72</c:v>
                </c:pt>
                <c:pt idx="955">
                  <c:v>104</c:v>
                </c:pt>
                <c:pt idx="956">
                  <c:v>29</c:v>
                </c:pt>
                <c:pt idx="957">
                  <c:v>40</c:v>
                </c:pt>
                <c:pt idx="958">
                  <c:v>519</c:v>
                </c:pt>
                <c:pt idx="959">
                  <c:v>475</c:v>
                </c:pt>
                <c:pt idx="960">
                  <c:v>468</c:v>
                </c:pt>
                <c:pt idx="961">
                  <c:v>499</c:v>
                </c:pt>
                <c:pt idx="962">
                  <c:v>177</c:v>
                </c:pt>
                <c:pt idx="963">
                  <c:v>354</c:v>
                </c:pt>
                <c:pt idx="964">
                  <c:v>406</c:v>
                </c:pt>
                <c:pt idx="965">
                  <c:v>257</c:v>
                </c:pt>
                <c:pt idx="966">
                  <c:v>293</c:v>
                </c:pt>
                <c:pt idx="967">
                  <c:v>202</c:v>
                </c:pt>
                <c:pt idx="968">
                  <c:v>10</c:v>
                </c:pt>
                <c:pt idx="969">
                  <c:v>18</c:v>
                </c:pt>
                <c:pt idx="970">
                  <c:v>18</c:v>
                </c:pt>
                <c:pt idx="971">
                  <c:v>10</c:v>
                </c:pt>
                <c:pt idx="972">
                  <c:v>454</c:v>
                </c:pt>
                <c:pt idx="973">
                  <c:v>241</c:v>
                </c:pt>
                <c:pt idx="974">
                  <c:v>186</c:v>
                </c:pt>
                <c:pt idx="975">
                  <c:v>388</c:v>
                </c:pt>
                <c:pt idx="976">
                  <c:v>437</c:v>
                </c:pt>
                <c:pt idx="977">
                  <c:v>229</c:v>
                </c:pt>
                <c:pt idx="978">
                  <c:v>243</c:v>
                </c:pt>
                <c:pt idx="979">
                  <c:v>85</c:v>
                </c:pt>
                <c:pt idx="980">
                  <c:v>185</c:v>
                </c:pt>
                <c:pt idx="981">
                  <c:v>110</c:v>
                </c:pt>
                <c:pt idx="982">
                  <c:v>120</c:v>
                </c:pt>
                <c:pt idx="983">
                  <c:v>159</c:v>
                </c:pt>
                <c:pt idx="984">
                  <c:v>0</c:v>
                </c:pt>
                <c:pt idx="985">
                  <c:v>141</c:v>
                </c:pt>
                <c:pt idx="986">
                  <c:v>10</c:v>
                </c:pt>
                <c:pt idx="987">
                  <c:v>93</c:v>
                </c:pt>
                <c:pt idx="988">
                  <c:v>93</c:v>
                </c:pt>
                <c:pt idx="989">
                  <c:v>10</c:v>
                </c:pt>
                <c:pt idx="990">
                  <c:v>147</c:v>
                </c:pt>
                <c:pt idx="991">
                  <c:v>168</c:v>
                </c:pt>
                <c:pt idx="992">
                  <c:v>77</c:v>
                </c:pt>
                <c:pt idx="993">
                  <c:v>42</c:v>
                </c:pt>
                <c:pt idx="994">
                  <c:v>185</c:v>
                </c:pt>
                <c:pt idx="995">
                  <c:v>234</c:v>
                </c:pt>
                <c:pt idx="996">
                  <c:v>183</c:v>
                </c:pt>
                <c:pt idx="997">
                  <c:v>169</c:v>
                </c:pt>
                <c:pt idx="998">
                  <c:v>252</c:v>
                </c:pt>
                <c:pt idx="999">
                  <c:v>161</c:v>
                </c:pt>
                <c:pt idx="1000">
                  <c:v>40</c:v>
                </c:pt>
                <c:pt idx="1001">
                  <c:v>23</c:v>
                </c:pt>
                <c:pt idx="1002">
                  <c:v>11</c:v>
                </c:pt>
                <c:pt idx="1003">
                  <c:v>8</c:v>
                </c:pt>
                <c:pt idx="1004">
                  <c:v>168</c:v>
                </c:pt>
                <c:pt idx="1005">
                  <c:v>147</c:v>
                </c:pt>
                <c:pt idx="1006">
                  <c:v>147</c:v>
                </c:pt>
                <c:pt idx="1007">
                  <c:v>168</c:v>
                </c:pt>
                <c:pt idx="1008">
                  <c:v>0</c:v>
                </c:pt>
                <c:pt idx="1009">
                  <c:v>10</c:v>
                </c:pt>
                <c:pt idx="1010">
                  <c:v>264</c:v>
                </c:pt>
                <c:pt idx="1011">
                  <c:v>160</c:v>
                </c:pt>
                <c:pt idx="1012">
                  <c:v>278</c:v>
                </c:pt>
                <c:pt idx="1013">
                  <c:v>320</c:v>
                </c:pt>
                <c:pt idx="1014">
                  <c:v>28</c:v>
                </c:pt>
                <c:pt idx="1015">
                  <c:v>7</c:v>
                </c:pt>
                <c:pt idx="1016">
                  <c:v>0</c:v>
                </c:pt>
                <c:pt idx="1017">
                  <c:v>0</c:v>
                </c:pt>
                <c:pt idx="1018">
                  <c:v>429</c:v>
                </c:pt>
                <c:pt idx="1019">
                  <c:v>307</c:v>
                </c:pt>
                <c:pt idx="1020">
                  <c:v>13</c:v>
                </c:pt>
                <c:pt idx="1021">
                  <c:v>7</c:v>
                </c:pt>
                <c:pt idx="1022">
                  <c:v>7</c:v>
                </c:pt>
                <c:pt idx="1023">
                  <c:v>13</c:v>
                </c:pt>
                <c:pt idx="1024">
                  <c:v>30</c:v>
                </c:pt>
                <c:pt idx="1025">
                  <c:v>18</c:v>
                </c:pt>
                <c:pt idx="1026">
                  <c:v>238</c:v>
                </c:pt>
                <c:pt idx="1027">
                  <c:v>295</c:v>
                </c:pt>
                <c:pt idx="1028">
                  <c:v>295</c:v>
                </c:pt>
                <c:pt idx="1029">
                  <c:v>238</c:v>
                </c:pt>
                <c:pt idx="1030">
                  <c:v>160</c:v>
                </c:pt>
                <c:pt idx="1031">
                  <c:v>114</c:v>
                </c:pt>
                <c:pt idx="1032">
                  <c:v>72</c:v>
                </c:pt>
                <c:pt idx="1033">
                  <c:v>59</c:v>
                </c:pt>
                <c:pt idx="1034">
                  <c:v>315</c:v>
                </c:pt>
                <c:pt idx="1035">
                  <c:v>250</c:v>
                </c:pt>
                <c:pt idx="1036">
                  <c:v>39</c:v>
                </c:pt>
                <c:pt idx="1037">
                  <c:v>60</c:v>
                </c:pt>
                <c:pt idx="1038">
                  <c:v>83</c:v>
                </c:pt>
                <c:pt idx="1039">
                  <c:v>178</c:v>
                </c:pt>
                <c:pt idx="1040">
                  <c:v>20</c:v>
                </c:pt>
                <c:pt idx="1041">
                  <c:v>37</c:v>
                </c:pt>
                <c:pt idx="1042">
                  <c:v>37</c:v>
                </c:pt>
                <c:pt idx="1043">
                  <c:v>20</c:v>
                </c:pt>
                <c:pt idx="1044">
                  <c:v>131</c:v>
                </c:pt>
                <c:pt idx="1045">
                  <c:v>80</c:v>
                </c:pt>
                <c:pt idx="1046">
                  <c:v>81</c:v>
                </c:pt>
                <c:pt idx="1047">
                  <c:v>76</c:v>
                </c:pt>
                <c:pt idx="1048">
                  <c:v>96</c:v>
                </c:pt>
                <c:pt idx="1049">
                  <c:v>89</c:v>
                </c:pt>
                <c:pt idx="1050">
                  <c:v>15</c:v>
                </c:pt>
                <c:pt idx="1051">
                  <c:v>166</c:v>
                </c:pt>
                <c:pt idx="1052">
                  <c:v>13</c:v>
                </c:pt>
                <c:pt idx="1053">
                  <c:v>110</c:v>
                </c:pt>
                <c:pt idx="1054">
                  <c:v>4</c:v>
                </c:pt>
                <c:pt idx="1055">
                  <c:v>55</c:v>
                </c:pt>
                <c:pt idx="1056">
                  <c:v>55</c:v>
                </c:pt>
                <c:pt idx="1057">
                  <c:v>4</c:v>
                </c:pt>
                <c:pt idx="1058">
                  <c:v>310</c:v>
                </c:pt>
                <c:pt idx="1059">
                  <c:v>550</c:v>
                </c:pt>
                <c:pt idx="1060">
                  <c:v>405</c:v>
                </c:pt>
                <c:pt idx="1061">
                  <c:v>444</c:v>
                </c:pt>
                <c:pt idx="1062">
                  <c:v>56</c:v>
                </c:pt>
                <c:pt idx="1063">
                  <c:v>55</c:v>
                </c:pt>
                <c:pt idx="1064">
                  <c:v>142</c:v>
                </c:pt>
                <c:pt idx="1065">
                  <c:v>138</c:v>
                </c:pt>
                <c:pt idx="1066">
                  <c:v>29</c:v>
                </c:pt>
                <c:pt idx="1067">
                  <c:v>28</c:v>
                </c:pt>
                <c:pt idx="1068">
                  <c:v>440</c:v>
                </c:pt>
                <c:pt idx="1069">
                  <c:v>566</c:v>
                </c:pt>
                <c:pt idx="1070">
                  <c:v>563</c:v>
                </c:pt>
                <c:pt idx="1071">
                  <c:v>453</c:v>
                </c:pt>
                <c:pt idx="1072">
                  <c:v>348</c:v>
                </c:pt>
                <c:pt idx="1073">
                  <c:v>232</c:v>
                </c:pt>
                <c:pt idx="1074">
                  <c:v>738</c:v>
                </c:pt>
                <c:pt idx="1075">
                  <c:v>819</c:v>
                </c:pt>
                <c:pt idx="1076">
                  <c:v>16</c:v>
                </c:pt>
                <c:pt idx="1077">
                  <c:v>9</c:v>
                </c:pt>
                <c:pt idx="1078">
                  <c:v>17</c:v>
                </c:pt>
                <c:pt idx="1079">
                  <c:v>10</c:v>
                </c:pt>
                <c:pt idx="1080">
                  <c:v>37</c:v>
                </c:pt>
                <c:pt idx="1081">
                  <c:v>0</c:v>
                </c:pt>
                <c:pt idx="1082">
                  <c:v>114</c:v>
                </c:pt>
                <c:pt idx="1083">
                  <c:v>141</c:v>
                </c:pt>
                <c:pt idx="1084">
                  <c:v>2893</c:v>
                </c:pt>
                <c:pt idx="1085">
                  <c:v>0</c:v>
                </c:pt>
                <c:pt idx="1086">
                  <c:v>0</c:v>
                </c:pt>
                <c:pt idx="1087">
                  <c:v>2893</c:v>
                </c:pt>
                <c:pt idx="1088">
                  <c:v>0</c:v>
                </c:pt>
                <c:pt idx="1089">
                  <c:v>2720</c:v>
                </c:pt>
                <c:pt idx="1090">
                  <c:v>2720</c:v>
                </c:pt>
                <c:pt idx="1091">
                  <c:v>0</c:v>
                </c:pt>
                <c:pt idx="1092">
                  <c:v>0</c:v>
                </c:pt>
                <c:pt idx="1093">
                  <c:v>2211</c:v>
                </c:pt>
                <c:pt idx="1094">
                  <c:v>1898</c:v>
                </c:pt>
                <c:pt idx="1095">
                  <c:v>0</c:v>
                </c:pt>
                <c:pt idx="1096">
                  <c:v>179</c:v>
                </c:pt>
                <c:pt idx="1097">
                  <c:v>175</c:v>
                </c:pt>
                <c:pt idx="1098">
                  <c:v>175</c:v>
                </c:pt>
                <c:pt idx="1099">
                  <c:v>179</c:v>
                </c:pt>
                <c:pt idx="1100">
                  <c:v>0</c:v>
                </c:pt>
                <c:pt idx="1101">
                  <c:v>393</c:v>
                </c:pt>
                <c:pt idx="1102">
                  <c:v>37</c:v>
                </c:pt>
                <c:pt idx="1103">
                  <c:v>33</c:v>
                </c:pt>
                <c:pt idx="1104">
                  <c:v>80</c:v>
                </c:pt>
                <c:pt idx="1105">
                  <c:v>18</c:v>
                </c:pt>
                <c:pt idx="1106">
                  <c:v>516</c:v>
                </c:pt>
                <c:pt idx="1107">
                  <c:v>501</c:v>
                </c:pt>
                <c:pt idx="1108">
                  <c:v>137</c:v>
                </c:pt>
                <c:pt idx="1109">
                  <c:v>140</c:v>
                </c:pt>
                <c:pt idx="1110">
                  <c:v>42</c:v>
                </c:pt>
                <c:pt idx="1111">
                  <c:v>42</c:v>
                </c:pt>
                <c:pt idx="1112">
                  <c:v>9</c:v>
                </c:pt>
                <c:pt idx="1113">
                  <c:v>12</c:v>
                </c:pt>
                <c:pt idx="1114">
                  <c:v>68</c:v>
                </c:pt>
                <c:pt idx="1115">
                  <c:v>96</c:v>
                </c:pt>
                <c:pt idx="1116">
                  <c:v>159</c:v>
                </c:pt>
                <c:pt idx="1117">
                  <c:v>74</c:v>
                </c:pt>
                <c:pt idx="1118">
                  <c:v>212</c:v>
                </c:pt>
                <c:pt idx="1119">
                  <c:v>87</c:v>
                </c:pt>
                <c:pt idx="1120">
                  <c:v>238</c:v>
                </c:pt>
                <c:pt idx="1121">
                  <c:v>70</c:v>
                </c:pt>
                <c:pt idx="1122">
                  <c:v>190</c:v>
                </c:pt>
                <c:pt idx="1123">
                  <c:v>274</c:v>
                </c:pt>
                <c:pt idx="1124">
                  <c:v>210</c:v>
                </c:pt>
                <c:pt idx="1125">
                  <c:v>148</c:v>
                </c:pt>
                <c:pt idx="1126">
                  <c:v>24</c:v>
                </c:pt>
                <c:pt idx="1127">
                  <c:v>112</c:v>
                </c:pt>
                <c:pt idx="1128">
                  <c:v>150</c:v>
                </c:pt>
                <c:pt idx="1129">
                  <c:v>116</c:v>
                </c:pt>
                <c:pt idx="1130">
                  <c:v>0</c:v>
                </c:pt>
                <c:pt idx="1131">
                  <c:v>0</c:v>
                </c:pt>
                <c:pt idx="1132">
                  <c:v>16</c:v>
                </c:pt>
                <c:pt idx="1133">
                  <c:v>9</c:v>
                </c:pt>
                <c:pt idx="1134">
                  <c:v>515</c:v>
                </c:pt>
                <c:pt idx="1135">
                  <c:v>451</c:v>
                </c:pt>
                <c:pt idx="1136">
                  <c:v>216</c:v>
                </c:pt>
                <c:pt idx="1137">
                  <c:v>396</c:v>
                </c:pt>
                <c:pt idx="1138">
                  <c:v>578</c:v>
                </c:pt>
                <c:pt idx="1139">
                  <c:v>603</c:v>
                </c:pt>
                <c:pt idx="1140">
                  <c:v>63</c:v>
                </c:pt>
                <c:pt idx="1141">
                  <c:v>0</c:v>
                </c:pt>
                <c:pt idx="1142">
                  <c:v>0</c:v>
                </c:pt>
                <c:pt idx="1143">
                  <c:v>49</c:v>
                </c:pt>
                <c:pt idx="1144">
                  <c:v>108</c:v>
                </c:pt>
                <c:pt idx="1145">
                  <c:v>127</c:v>
                </c:pt>
                <c:pt idx="1146">
                  <c:v>150</c:v>
                </c:pt>
                <c:pt idx="1147">
                  <c:v>116</c:v>
                </c:pt>
                <c:pt idx="1148">
                  <c:v>142</c:v>
                </c:pt>
                <c:pt idx="1149">
                  <c:v>203</c:v>
                </c:pt>
                <c:pt idx="1150">
                  <c:v>180</c:v>
                </c:pt>
                <c:pt idx="1151">
                  <c:v>134</c:v>
                </c:pt>
                <c:pt idx="1152">
                  <c:v>23</c:v>
                </c:pt>
                <c:pt idx="1153">
                  <c:v>8</c:v>
                </c:pt>
                <c:pt idx="1154">
                  <c:v>870</c:v>
                </c:pt>
                <c:pt idx="1155">
                  <c:v>942</c:v>
                </c:pt>
                <c:pt idx="1156">
                  <c:v>0</c:v>
                </c:pt>
                <c:pt idx="1157">
                  <c:v>0</c:v>
                </c:pt>
                <c:pt idx="1158">
                  <c:v>10</c:v>
                </c:pt>
                <c:pt idx="1159">
                  <c:v>17</c:v>
                </c:pt>
                <c:pt idx="1160">
                  <c:v>31</c:v>
                </c:pt>
                <c:pt idx="1161">
                  <c:v>52</c:v>
                </c:pt>
                <c:pt idx="1162">
                  <c:v>0</c:v>
                </c:pt>
                <c:pt idx="1163">
                  <c:v>0</c:v>
                </c:pt>
                <c:pt idx="1164">
                  <c:v>16</c:v>
                </c:pt>
                <c:pt idx="1165">
                  <c:v>14</c:v>
                </c:pt>
                <c:pt idx="1166">
                  <c:v>131</c:v>
                </c:pt>
                <c:pt idx="1167">
                  <c:v>210</c:v>
                </c:pt>
                <c:pt idx="1168">
                  <c:v>354</c:v>
                </c:pt>
                <c:pt idx="1169">
                  <c:v>281</c:v>
                </c:pt>
                <c:pt idx="1170">
                  <c:v>36</c:v>
                </c:pt>
                <c:pt idx="1171">
                  <c:v>0</c:v>
                </c:pt>
                <c:pt idx="1172">
                  <c:v>185</c:v>
                </c:pt>
                <c:pt idx="1173">
                  <c:v>540</c:v>
                </c:pt>
                <c:pt idx="1174">
                  <c:v>185</c:v>
                </c:pt>
                <c:pt idx="1175">
                  <c:v>87</c:v>
                </c:pt>
                <c:pt idx="1176">
                  <c:v>695</c:v>
                </c:pt>
                <c:pt idx="1177">
                  <c:v>763</c:v>
                </c:pt>
                <c:pt idx="1178">
                  <c:v>1000</c:v>
                </c:pt>
                <c:pt idx="1179">
                  <c:v>763</c:v>
                </c:pt>
                <c:pt idx="1180">
                  <c:v>0</c:v>
                </c:pt>
                <c:pt idx="1181">
                  <c:v>453</c:v>
                </c:pt>
                <c:pt idx="1182">
                  <c:v>635</c:v>
                </c:pt>
                <c:pt idx="1183">
                  <c:v>552</c:v>
                </c:pt>
                <c:pt idx="1184">
                  <c:v>0</c:v>
                </c:pt>
                <c:pt idx="1185">
                  <c:v>0</c:v>
                </c:pt>
                <c:pt idx="1186">
                  <c:v>540</c:v>
                </c:pt>
                <c:pt idx="1187">
                  <c:v>354</c:v>
                </c:pt>
                <c:pt idx="1188">
                  <c:v>131</c:v>
                </c:pt>
                <c:pt idx="1189">
                  <c:v>59</c:v>
                </c:pt>
                <c:pt idx="1190">
                  <c:v>71</c:v>
                </c:pt>
                <c:pt idx="1191">
                  <c:v>188</c:v>
                </c:pt>
                <c:pt idx="1192">
                  <c:v>43</c:v>
                </c:pt>
                <c:pt idx="1193">
                  <c:v>22</c:v>
                </c:pt>
                <c:pt idx="1194">
                  <c:v>22</c:v>
                </c:pt>
                <c:pt idx="1195">
                  <c:v>43</c:v>
                </c:pt>
                <c:pt idx="1196">
                  <c:v>32</c:v>
                </c:pt>
                <c:pt idx="1197">
                  <c:v>63</c:v>
                </c:pt>
                <c:pt idx="1198">
                  <c:v>63</c:v>
                </c:pt>
                <c:pt idx="1199">
                  <c:v>73</c:v>
                </c:pt>
                <c:pt idx="1200">
                  <c:v>71</c:v>
                </c:pt>
                <c:pt idx="1201">
                  <c:v>85</c:v>
                </c:pt>
                <c:pt idx="1202">
                  <c:v>65</c:v>
                </c:pt>
                <c:pt idx="1203">
                  <c:v>34</c:v>
                </c:pt>
                <c:pt idx="1204">
                  <c:v>114</c:v>
                </c:pt>
                <c:pt idx="1205">
                  <c:v>160</c:v>
                </c:pt>
                <c:pt idx="1206">
                  <c:v>16</c:v>
                </c:pt>
                <c:pt idx="1207">
                  <c:v>33</c:v>
                </c:pt>
                <c:pt idx="1208">
                  <c:v>106</c:v>
                </c:pt>
                <c:pt idx="1209">
                  <c:v>0</c:v>
                </c:pt>
                <c:pt idx="1210">
                  <c:v>16</c:v>
                </c:pt>
                <c:pt idx="1211">
                  <c:v>33</c:v>
                </c:pt>
                <c:pt idx="1212">
                  <c:v>3</c:v>
                </c:pt>
                <c:pt idx="1213">
                  <c:v>0</c:v>
                </c:pt>
                <c:pt idx="1214">
                  <c:v>0</c:v>
                </c:pt>
                <c:pt idx="1215">
                  <c:v>69</c:v>
                </c:pt>
                <c:pt idx="1216">
                  <c:v>96</c:v>
                </c:pt>
                <c:pt idx="1217">
                  <c:v>60</c:v>
                </c:pt>
                <c:pt idx="1218">
                  <c:v>0</c:v>
                </c:pt>
                <c:pt idx="1219">
                  <c:v>4</c:v>
                </c:pt>
                <c:pt idx="1220">
                  <c:v>0</c:v>
                </c:pt>
                <c:pt idx="1221">
                  <c:v>176</c:v>
                </c:pt>
                <c:pt idx="1222">
                  <c:v>177</c:v>
                </c:pt>
                <c:pt idx="1223">
                  <c:v>0</c:v>
                </c:pt>
                <c:pt idx="1224">
                  <c:v>695</c:v>
                </c:pt>
                <c:pt idx="1225">
                  <c:v>0</c:v>
                </c:pt>
                <c:pt idx="1226">
                  <c:v>0</c:v>
                </c:pt>
                <c:pt idx="1227">
                  <c:v>538</c:v>
                </c:pt>
                <c:pt idx="1228">
                  <c:v>13</c:v>
                </c:pt>
                <c:pt idx="1229">
                  <c:v>7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2</c:v>
                </c:pt>
                <c:pt idx="1235">
                  <c:v>1</c:v>
                </c:pt>
                <c:pt idx="1236">
                  <c:v>58</c:v>
                </c:pt>
                <c:pt idx="1237">
                  <c:v>55</c:v>
                </c:pt>
                <c:pt idx="1238">
                  <c:v>112</c:v>
                </c:pt>
                <c:pt idx="1239">
                  <c:v>121</c:v>
                </c:pt>
                <c:pt idx="1240">
                  <c:v>72</c:v>
                </c:pt>
                <c:pt idx="1241">
                  <c:v>113</c:v>
                </c:pt>
                <c:pt idx="1242">
                  <c:v>65</c:v>
                </c:pt>
                <c:pt idx="1243">
                  <c:v>75</c:v>
                </c:pt>
                <c:pt idx="1244">
                  <c:v>234</c:v>
                </c:pt>
                <c:pt idx="1245">
                  <c:v>155</c:v>
                </c:pt>
                <c:pt idx="1246">
                  <c:v>142</c:v>
                </c:pt>
                <c:pt idx="1247">
                  <c:v>112</c:v>
                </c:pt>
                <c:pt idx="1248">
                  <c:v>4</c:v>
                </c:pt>
                <c:pt idx="1249">
                  <c:v>3</c:v>
                </c:pt>
                <c:pt idx="1250">
                  <c:v>75</c:v>
                </c:pt>
                <c:pt idx="1251">
                  <c:v>65</c:v>
                </c:pt>
                <c:pt idx="1252">
                  <c:v>172</c:v>
                </c:pt>
                <c:pt idx="1253">
                  <c:v>241</c:v>
                </c:pt>
                <c:pt idx="1254">
                  <c:v>16</c:v>
                </c:pt>
                <c:pt idx="1255">
                  <c:v>20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323</c:v>
                </c:pt>
                <c:pt idx="1261">
                  <c:v>251</c:v>
                </c:pt>
                <c:pt idx="1262">
                  <c:v>249</c:v>
                </c:pt>
                <c:pt idx="1263">
                  <c:v>321</c:v>
                </c:pt>
                <c:pt idx="1264">
                  <c:v>99</c:v>
                </c:pt>
                <c:pt idx="1265">
                  <c:v>75</c:v>
                </c:pt>
                <c:pt idx="1266">
                  <c:v>277</c:v>
                </c:pt>
                <c:pt idx="1267">
                  <c:v>183</c:v>
                </c:pt>
                <c:pt idx="1268">
                  <c:v>241</c:v>
                </c:pt>
                <c:pt idx="1269">
                  <c:v>172</c:v>
                </c:pt>
                <c:pt idx="1270">
                  <c:v>242</c:v>
                </c:pt>
                <c:pt idx="1271">
                  <c:v>285</c:v>
                </c:pt>
                <c:pt idx="1272">
                  <c:v>6</c:v>
                </c:pt>
                <c:pt idx="1273">
                  <c:v>7</c:v>
                </c:pt>
                <c:pt idx="1274">
                  <c:v>7</c:v>
                </c:pt>
                <c:pt idx="1275">
                  <c:v>6</c:v>
                </c:pt>
                <c:pt idx="1276">
                  <c:v>7</c:v>
                </c:pt>
                <c:pt idx="1277">
                  <c:v>6</c:v>
                </c:pt>
                <c:pt idx="1278">
                  <c:v>91</c:v>
                </c:pt>
                <c:pt idx="1279">
                  <c:v>137</c:v>
                </c:pt>
                <c:pt idx="1280">
                  <c:v>82</c:v>
                </c:pt>
                <c:pt idx="1281">
                  <c:v>66</c:v>
                </c:pt>
                <c:pt idx="1282">
                  <c:v>116</c:v>
                </c:pt>
                <c:pt idx="1283">
                  <c:v>173</c:v>
                </c:pt>
                <c:pt idx="1284">
                  <c:v>307</c:v>
                </c:pt>
                <c:pt idx="1285">
                  <c:v>284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414</c:v>
                </c:pt>
                <c:pt idx="1293">
                  <c:v>441</c:v>
                </c:pt>
                <c:pt idx="1294">
                  <c:v>517</c:v>
                </c:pt>
                <c:pt idx="1295">
                  <c:v>477</c:v>
                </c:pt>
                <c:pt idx="1296">
                  <c:v>483</c:v>
                </c:pt>
                <c:pt idx="1297">
                  <c:v>441</c:v>
                </c:pt>
                <c:pt idx="1298">
                  <c:v>477</c:v>
                </c:pt>
                <c:pt idx="1299">
                  <c:v>517</c:v>
                </c:pt>
                <c:pt idx="1300">
                  <c:v>40</c:v>
                </c:pt>
                <c:pt idx="1301">
                  <c:v>29</c:v>
                </c:pt>
                <c:pt idx="1302">
                  <c:v>548</c:v>
                </c:pt>
                <c:pt idx="1303">
                  <c:v>508</c:v>
                </c:pt>
                <c:pt idx="1304">
                  <c:v>24</c:v>
                </c:pt>
                <c:pt idx="1305">
                  <c:v>45</c:v>
                </c:pt>
                <c:pt idx="1306">
                  <c:v>114</c:v>
                </c:pt>
                <c:pt idx="1307">
                  <c:v>112</c:v>
                </c:pt>
                <c:pt idx="1308">
                  <c:v>197</c:v>
                </c:pt>
                <c:pt idx="1309">
                  <c:v>253</c:v>
                </c:pt>
                <c:pt idx="1310">
                  <c:v>97</c:v>
                </c:pt>
                <c:pt idx="1311">
                  <c:v>62</c:v>
                </c:pt>
                <c:pt idx="1312">
                  <c:v>62</c:v>
                </c:pt>
                <c:pt idx="1313">
                  <c:v>97</c:v>
                </c:pt>
                <c:pt idx="1314">
                  <c:v>31</c:v>
                </c:pt>
                <c:pt idx="1315">
                  <c:v>23</c:v>
                </c:pt>
                <c:pt idx="1316">
                  <c:v>122</c:v>
                </c:pt>
                <c:pt idx="1317">
                  <c:v>145</c:v>
                </c:pt>
                <c:pt idx="1318">
                  <c:v>31</c:v>
                </c:pt>
                <c:pt idx="1319">
                  <c:v>23</c:v>
                </c:pt>
                <c:pt idx="1320">
                  <c:v>130</c:v>
                </c:pt>
                <c:pt idx="1321">
                  <c:v>85</c:v>
                </c:pt>
                <c:pt idx="1322">
                  <c:v>2</c:v>
                </c:pt>
                <c:pt idx="1323">
                  <c:v>48</c:v>
                </c:pt>
                <c:pt idx="1324">
                  <c:v>246</c:v>
                </c:pt>
                <c:pt idx="1325">
                  <c:v>90</c:v>
                </c:pt>
                <c:pt idx="1326">
                  <c:v>2</c:v>
                </c:pt>
                <c:pt idx="1327">
                  <c:v>48</c:v>
                </c:pt>
                <c:pt idx="1328">
                  <c:v>10</c:v>
                </c:pt>
                <c:pt idx="1329">
                  <c:v>8</c:v>
                </c:pt>
                <c:pt idx="1330">
                  <c:v>17</c:v>
                </c:pt>
                <c:pt idx="1331">
                  <c:v>84</c:v>
                </c:pt>
                <c:pt idx="1332">
                  <c:v>9</c:v>
                </c:pt>
                <c:pt idx="1333">
                  <c:v>28</c:v>
                </c:pt>
                <c:pt idx="1334">
                  <c:v>28</c:v>
                </c:pt>
                <c:pt idx="1335">
                  <c:v>9</c:v>
                </c:pt>
                <c:pt idx="1336">
                  <c:v>142</c:v>
                </c:pt>
                <c:pt idx="1337">
                  <c:v>80</c:v>
                </c:pt>
                <c:pt idx="1338">
                  <c:v>8</c:v>
                </c:pt>
                <c:pt idx="1339">
                  <c:v>21</c:v>
                </c:pt>
                <c:pt idx="1340">
                  <c:v>310</c:v>
                </c:pt>
                <c:pt idx="1341">
                  <c:v>121</c:v>
                </c:pt>
                <c:pt idx="1342">
                  <c:v>212</c:v>
                </c:pt>
                <c:pt idx="1343">
                  <c:v>148</c:v>
                </c:pt>
                <c:pt idx="1344">
                  <c:v>514</c:v>
                </c:pt>
                <c:pt idx="1345">
                  <c:v>372</c:v>
                </c:pt>
                <c:pt idx="1346">
                  <c:v>266</c:v>
                </c:pt>
                <c:pt idx="1347">
                  <c:v>219</c:v>
                </c:pt>
                <c:pt idx="1348">
                  <c:v>156</c:v>
                </c:pt>
                <c:pt idx="1349">
                  <c:v>145</c:v>
                </c:pt>
                <c:pt idx="1350">
                  <c:v>466</c:v>
                </c:pt>
                <c:pt idx="1351">
                  <c:v>198</c:v>
                </c:pt>
                <c:pt idx="1352">
                  <c:v>542</c:v>
                </c:pt>
                <c:pt idx="1353">
                  <c:v>262</c:v>
                </c:pt>
                <c:pt idx="1354">
                  <c:v>36</c:v>
                </c:pt>
                <c:pt idx="1355">
                  <c:v>15</c:v>
                </c:pt>
                <c:pt idx="1356">
                  <c:v>148</c:v>
                </c:pt>
                <c:pt idx="1357">
                  <c:v>177</c:v>
                </c:pt>
                <c:pt idx="1358">
                  <c:v>55</c:v>
                </c:pt>
                <c:pt idx="1359">
                  <c:v>112</c:v>
                </c:pt>
                <c:pt idx="1360">
                  <c:v>21</c:v>
                </c:pt>
                <c:pt idx="1361">
                  <c:v>12</c:v>
                </c:pt>
                <c:pt idx="1362">
                  <c:v>0</c:v>
                </c:pt>
                <c:pt idx="1363">
                  <c:v>6</c:v>
                </c:pt>
                <c:pt idx="1364">
                  <c:v>207</c:v>
                </c:pt>
                <c:pt idx="1365">
                  <c:v>204</c:v>
                </c:pt>
                <c:pt idx="1366">
                  <c:v>315</c:v>
                </c:pt>
                <c:pt idx="1367">
                  <c:v>266</c:v>
                </c:pt>
                <c:pt idx="1368">
                  <c:v>146</c:v>
                </c:pt>
                <c:pt idx="1369">
                  <c:v>45</c:v>
                </c:pt>
                <c:pt idx="1370">
                  <c:v>135</c:v>
                </c:pt>
                <c:pt idx="1371">
                  <c:v>39</c:v>
                </c:pt>
                <c:pt idx="1372">
                  <c:v>5</c:v>
                </c:pt>
                <c:pt idx="1373">
                  <c:v>6</c:v>
                </c:pt>
                <c:pt idx="1374">
                  <c:v>317</c:v>
                </c:pt>
                <c:pt idx="1375">
                  <c:v>235</c:v>
                </c:pt>
                <c:pt idx="1376">
                  <c:v>0</c:v>
                </c:pt>
                <c:pt idx="1377">
                  <c:v>0</c:v>
                </c:pt>
                <c:pt idx="1378">
                  <c:v>5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196</c:v>
                </c:pt>
                <c:pt idx="1383">
                  <c:v>183</c:v>
                </c:pt>
                <c:pt idx="1384">
                  <c:v>4</c:v>
                </c:pt>
                <c:pt idx="1385">
                  <c:v>0</c:v>
                </c:pt>
                <c:pt idx="1386">
                  <c:v>0</c:v>
                </c:pt>
                <c:pt idx="1387">
                  <c:v>2943</c:v>
                </c:pt>
                <c:pt idx="1388">
                  <c:v>2823</c:v>
                </c:pt>
                <c:pt idx="1389">
                  <c:v>0</c:v>
                </c:pt>
                <c:pt idx="1390">
                  <c:v>40</c:v>
                </c:pt>
                <c:pt idx="1391">
                  <c:v>72</c:v>
                </c:pt>
                <c:pt idx="1392">
                  <c:v>39</c:v>
                </c:pt>
                <c:pt idx="1393">
                  <c:v>47</c:v>
                </c:pt>
                <c:pt idx="1394">
                  <c:v>1823</c:v>
                </c:pt>
                <c:pt idx="1395">
                  <c:v>1628</c:v>
                </c:pt>
                <c:pt idx="1396">
                  <c:v>165</c:v>
                </c:pt>
                <c:pt idx="1397">
                  <c:v>14</c:v>
                </c:pt>
                <c:pt idx="1398">
                  <c:v>1654</c:v>
                </c:pt>
                <c:pt idx="1399">
                  <c:v>1979</c:v>
                </c:pt>
                <c:pt idx="1400">
                  <c:v>1592</c:v>
                </c:pt>
                <c:pt idx="1401">
                  <c:v>1661</c:v>
                </c:pt>
                <c:pt idx="1402">
                  <c:v>1763</c:v>
                </c:pt>
                <c:pt idx="1403">
                  <c:v>1636</c:v>
                </c:pt>
                <c:pt idx="1404">
                  <c:v>552</c:v>
                </c:pt>
                <c:pt idx="1405">
                  <c:v>635</c:v>
                </c:pt>
                <c:pt idx="1406">
                  <c:v>146</c:v>
                </c:pt>
                <c:pt idx="1407">
                  <c:v>181</c:v>
                </c:pt>
                <c:pt idx="1408">
                  <c:v>839</c:v>
                </c:pt>
                <c:pt idx="1409">
                  <c:v>986</c:v>
                </c:pt>
                <c:pt idx="1410">
                  <c:v>141</c:v>
                </c:pt>
                <c:pt idx="1411">
                  <c:v>114</c:v>
                </c:pt>
                <c:pt idx="1412">
                  <c:v>9</c:v>
                </c:pt>
                <c:pt idx="1413">
                  <c:v>16</c:v>
                </c:pt>
                <c:pt idx="1414">
                  <c:v>16</c:v>
                </c:pt>
                <c:pt idx="1415">
                  <c:v>9</c:v>
                </c:pt>
                <c:pt idx="1416">
                  <c:v>819</c:v>
                </c:pt>
                <c:pt idx="1417">
                  <c:v>738</c:v>
                </c:pt>
                <c:pt idx="1418">
                  <c:v>722</c:v>
                </c:pt>
                <c:pt idx="1419">
                  <c:v>758</c:v>
                </c:pt>
                <c:pt idx="1420">
                  <c:v>113</c:v>
                </c:pt>
                <c:pt idx="1421">
                  <c:v>220</c:v>
                </c:pt>
                <c:pt idx="1422">
                  <c:v>168</c:v>
                </c:pt>
                <c:pt idx="1423">
                  <c:v>102</c:v>
                </c:pt>
                <c:pt idx="1424">
                  <c:v>172</c:v>
                </c:pt>
                <c:pt idx="1425">
                  <c:v>106</c:v>
                </c:pt>
                <c:pt idx="1426">
                  <c:v>56</c:v>
                </c:pt>
                <c:pt idx="1427">
                  <c:v>32</c:v>
                </c:pt>
                <c:pt idx="1428">
                  <c:v>70</c:v>
                </c:pt>
                <c:pt idx="1429">
                  <c:v>112</c:v>
                </c:pt>
                <c:pt idx="1430">
                  <c:v>162</c:v>
                </c:pt>
                <c:pt idx="1431">
                  <c:v>237</c:v>
                </c:pt>
                <c:pt idx="1432">
                  <c:v>232</c:v>
                </c:pt>
                <c:pt idx="1433">
                  <c:v>348</c:v>
                </c:pt>
                <c:pt idx="1434">
                  <c:v>3</c:v>
                </c:pt>
                <c:pt idx="1435">
                  <c:v>4</c:v>
                </c:pt>
                <c:pt idx="1436">
                  <c:v>233</c:v>
                </c:pt>
                <c:pt idx="1437">
                  <c:v>103</c:v>
                </c:pt>
                <c:pt idx="1438">
                  <c:v>114</c:v>
                </c:pt>
                <c:pt idx="1439">
                  <c:v>147</c:v>
                </c:pt>
                <c:pt idx="1440">
                  <c:v>0</c:v>
                </c:pt>
                <c:pt idx="1441">
                  <c:v>21</c:v>
                </c:pt>
                <c:pt idx="1442">
                  <c:v>277</c:v>
                </c:pt>
                <c:pt idx="1443">
                  <c:v>350</c:v>
                </c:pt>
                <c:pt idx="1444">
                  <c:v>44</c:v>
                </c:pt>
                <c:pt idx="1445">
                  <c:v>16</c:v>
                </c:pt>
                <c:pt idx="1446">
                  <c:v>60</c:v>
                </c:pt>
                <c:pt idx="1447">
                  <c:v>35</c:v>
                </c:pt>
                <c:pt idx="1448">
                  <c:v>32</c:v>
                </c:pt>
                <c:pt idx="1449">
                  <c:v>34</c:v>
                </c:pt>
                <c:pt idx="1450">
                  <c:v>136</c:v>
                </c:pt>
                <c:pt idx="1451">
                  <c:v>100</c:v>
                </c:pt>
                <c:pt idx="1452">
                  <c:v>49</c:v>
                </c:pt>
                <c:pt idx="1453">
                  <c:v>74</c:v>
                </c:pt>
                <c:pt idx="1454">
                  <c:v>261</c:v>
                </c:pt>
                <c:pt idx="1455">
                  <c:v>288</c:v>
                </c:pt>
                <c:pt idx="1456">
                  <c:v>350</c:v>
                </c:pt>
                <c:pt idx="1457">
                  <c:v>283</c:v>
                </c:pt>
                <c:pt idx="1458">
                  <c:v>617</c:v>
                </c:pt>
                <c:pt idx="1459">
                  <c:v>421</c:v>
                </c:pt>
                <c:pt idx="1460">
                  <c:v>288</c:v>
                </c:pt>
                <c:pt idx="1461">
                  <c:v>422</c:v>
                </c:pt>
                <c:pt idx="1462">
                  <c:v>6</c:v>
                </c:pt>
                <c:pt idx="1463">
                  <c:v>4</c:v>
                </c:pt>
                <c:pt idx="1464">
                  <c:v>281</c:v>
                </c:pt>
                <c:pt idx="1465">
                  <c:v>287</c:v>
                </c:pt>
                <c:pt idx="1466">
                  <c:v>434</c:v>
                </c:pt>
                <c:pt idx="1467">
                  <c:v>296</c:v>
                </c:pt>
                <c:pt idx="1468">
                  <c:v>136</c:v>
                </c:pt>
                <c:pt idx="1469">
                  <c:v>293</c:v>
                </c:pt>
                <c:pt idx="1470">
                  <c:v>72</c:v>
                </c:pt>
                <c:pt idx="1471">
                  <c:v>144</c:v>
                </c:pt>
                <c:pt idx="1472">
                  <c:v>144</c:v>
                </c:pt>
                <c:pt idx="1473">
                  <c:v>72</c:v>
                </c:pt>
                <c:pt idx="1474">
                  <c:v>0</c:v>
                </c:pt>
                <c:pt idx="1475">
                  <c:v>925</c:v>
                </c:pt>
                <c:pt idx="1476">
                  <c:v>519</c:v>
                </c:pt>
                <c:pt idx="1477">
                  <c:v>0</c:v>
                </c:pt>
                <c:pt idx="1478">
                  <c:v>3129</c:v>
                </c:pt>
                <c:pt idx="1479">
                  <c:v>0</c:v>
                </c:pt>
                <c:pt idx="1480">
                  <c:v>0</c:v>
                </c:pt>
                <c:pt idx="1481">
                  <c:v>3837</c:v>
                </c:pt>
                <c:pt idx="1482">
                  <c:v>276</c:v>
                </c:pt>
                <c:pt idx="1483">
                  <c:v>398</c:v>
                </c:pt>
                <c:pt idx="1484">
                  <c:v>222</c:v>
                </c:pt>
                <c:pt idx="1485">
                  <c:v>756</c:v>
                </c:pt>
                <c:pt idx="1486">
                  <c:v>353</c:v>
                </c:pt>
                <c:pt idx="1487">
                  <c:v>382</c:v>
                </c:pt>
                <c:pt idx="1488">
                  <c:v>143</c:v>
                </c:pt>
                <c:pt idx="1489">
                  <c:v>15</c:v>
                </c:pt>
                <c:pt idx="1490">
                  <c:v>134</c:v>
                </c:pt>
                <c:pt idx="1491">
                  <c:v>58</c:v>
                </c:pt>
                <c:pt idx="1492">
                  <c:v>12</c:v>
                </c:pt>
                <c:pt idx="1493">
                  <c:v>14</c:v>
                </c:pt>
                <c:pt idx="1494">
                  <c:v>97</c:v>
                </c:pt>
                <c:pt idx="1495">
                  <c:v>149</c:v>
                </c:pt>
                <c:pt idx="1496">
                  <c:v>149</c:v>
                </c:pt>
                <c:pt idx="1497">
                  <c:v>97</c:v>
                </c:pt>
                <c:pt idx="1498">
                  <c:v>40</c:v>
                </c:pt>
                <c:pt idx="1499">
                  <c:v>115</c:v>
                </c:pt>
                <c:pt idx="1500">
                  <c:v>8</c:v>
                </c:pt>
                <c:pt idx="1501">
                  <c:v>15</c:v>
                </c:pt>
                <c:pt idx="1502">
                  <c:v>721</c:v>
                </c:pt>
                <c:pt idx="1503">
                  <c:v>600</c:v>
                </c:pt>
                <c:pt idx="1504">
                  <c:v>112</c:v>
                </c:pt>
                <c:pt idx="1505">
                  <c:v>4</c:v>
                </c:pt>
                <c:pt idx="1506">
                  <c:v>365</c:v>
                </c:pt>
                <c:pt idx="1507">
                  <c:v>180</c:v>
                </c:pt>
                <c:pt idx="1508">
                  <c:v>15</c:v>
                </c:pt>
                <c:pt idx="1509">
                  <c:v>9</c:v>
                </c:pt>
                <c:pt idx="1510">
                  <c:v>15</c:v>
                </c:pt>
                <c:pt idx="1511">
                  <c:v>8</c:v>
                </c:pt>
                <c:pt idx="1512">
                  <c:v>10</c:v>
                </c:pt>
                <c:pt idx="1513">
                  <c:v>0</c:v>
                </c:pt>
                <c:pt idx="1514">
                  <c:v>86</c:v>
                </c:pt>
                <c:pt idx="1515">
                  <c:v>93</c:v>
                </c:pt>
                <c:pt idx="1516">
                  <c:v>385</c:v>
                </c:pt>
                <c:pt idx="1517">
                  <c:v>0</c:v>
                </c:pt>
                <c:pt idx="1518">
                  <c:v>0</c:v>
                </c:pt>
                <c:pt idx="1519">
                  <c:v>565</c:v>
                </c:pt>
                <c:pt idx="1520">
                  <c:v>97</c:v>
                </c:pt>
                <c:pt idx="1521">
                  <c:v>110</c:v>
                </c:pt>
                <c:pt idx="1522">
                  <c:v>0</c:v>
                </c:pt>
                <c:pt idx="1523">
                  <c:v>383</c:v>
                </c:pt>
                <c:pt idx="1524">
                  <c:v>288</c:v>
                </c:pt>
                <c:pt idx="1525">
                  <c:v>0</c:v>
                </c:pt>
                <c:pt idx="1526">
                  <c:v>9</c:v>
                </c:pt>
                <c:pt idx="1527">
                  <c:v>15</c:v>
                </c:pt>
                <c:pt idx="1528">
                  <c:v>6</c:v>
                </c:pt>
                <c:pt idx="1529">
                  <c:v>2</c:v>
                </c:pt>
                <c:pt idx="1530">
                  <c:v>13</c:v>
                </c:pt>
                <c:pt idx="1531">
                  <c:v>9</c:v>
                </c:pt>
                <c:pt idx="1532">
                  <c:v>144</c:v>
                </c:pt>
                <c:pt idx="1533">
                  <c:v>248</c:v>
                </c:pt>
                <c:pt idx="1534">
                  <c:v>0</c:v>
                </c:pt>
                <c:pt idx="1535">
                  <c:v>3036</c:v>
                </c:pt>
                <c:pt idx="1536">
                  <c:v>3015</c:v>
                </c:pt>
                <c:pt idx="1537">
                  <c:v>0</c:v>
                </c:pt>
                <c:pt idx="1538">
                  <c:v>368</c:v>
                </c:pt>
                <c:pt idx="1539">
                  <c:v>0</c:v>
                </c:pt>
                <c:pt idx="1540">
                  <c:v>208</c:v>
                </c:pt>
                <c:pt idx="1541">
                  <c:v>369</c:v>
                </c:pt>
                <c:pt idx="1542">
                  <c:v>649</c:v>
                </c:pt>
                <c:pt idx="1543">
                  <c:v>615</c:v>
                </c:pt>
                <c:pt idx="1544">
                  <c:v>0</c:v>
                </c:pt>
                <c:pt idx="1545">
                  <c:v>3720</c:v>
                </c:pt>
                <c:pt idx="1546">
                  <c:v>3784</c:v>
                </c:pt>
                <c:pt idx="1547">
                  <c:v>0</c:v>
                </c:pt>
                <c:pt idx="1548">
                  <c:v>573</c:v>
                </c:pt>
                <c:pt idx="1549">
                  <c:v>0</c:v>
                </c:pt>
                <c:pt idx="1550">
                  <c:v>355</c:v>
                </c:pt>
                <c:pt idx="1551">
                  <c:v>302</c:v>
                </c:pt>
                <c:pt idx="1552">
                  <c:v>102</c:v>
                </c:pt>
                <c:pt idx="1553">
                  <c:v>216</c:v>
                </c:pt>
                <c:pt idx="1554">
                  <c:v>127</c:v>
                </c:pt>
                <c:pt idx="1555">
                  <c:v>236</c:v>
                </c:pt>
                <c:pt idx="1556">
                  <c:v>112</c:v>
                </c:pt>
                <c:pt idx="1557">
                  <c:v>335</c:v>
                </c:pt>
                <c:pt idx="1558">
                  <c:v>0</c:v>
                </c:pt>
                <c:pt idx="1559">
                  <c:v>3195</c:v>
                </c:pt>
                <c:pt idx="1560">
                  <c:v>2643</c:v>
                </c:pt>
                <c:pt idx="1561">
                  <c:v>0</c:v>
                </c:pt>
                <c:pt idx="1562">
                  <c:v>0</c:v>
                </c:pt>
                <c:pt idx="1563">
                  <c:v>528</c:v>
                </c:pt>
                <c:pt idx="1564">
                  <c:v>632</c:v>
                </c:pt>
                <c:pt idx="1565">
                  <c:v>0</c:v>
                </c:pt>
                <c:pt idx="1566">
                  <c:v>173</c:v>
                </c:pt>
                <c:pt idx="1567">
                  <c:v>0</c:v>
                </c:pt>
                <c:pt idx="1568">
                  <c:v>85</c:v>
                </c:pt>
                <c:pt idx="1569">
                  <c:v>0</c:v>
                </c:pt>
                <c:pt idx="1570">
                  <c:v>445</c:v>
                </c:pt>
                <c:pt idx="1571">
                  <c:v>0</c:v>
                </c:pt>
                <c:pt idx="1572">
                  <c:v>103</c:v>
                </c:pt>
                <c:pt idx="1573">
                  <c:v>53</c:v>
                </c:pt>
                <c:pt idx="1574">
                  <c:v>125</c:v>
                </c:pt>
                <c:pt idx="1575">
                  <c:v>15</c:v>
                </c:pt>
                <c:pt idx="1576">
                  <c:v>12</c:v>
                </c:pt>
                <c:pt idx="1577">
                  <c:v>42</c:v>
                </c:pt>
                <c:pt idx="1578">
                  <c:v>7</c:v>
                </c:pt>
                <c:pt idx="1579">
                  <c:v>37</c:v>
                </c:pt>
                <c:pt idx="1580">
                  <c:v>152</c:v>
                </c:pt>
                <c:pt idx="1581">
                  <c:v>1</c:v>
                </c:pt>
                <c:pt idx="1582">
                  <c:v>712</c:v>
                </c:pt>
                <c:pt idx="1583">
                  <c:v>967</c:v>
                </c:pt>
                <c:pt idx="1584">
                  <c:v>952</c:v>
                </c:pt>
                <c:pt idx="1585">
                  <c:v>720</c:v>
                </c:pt>
                <c:pt idx="1586">
                  <c:v>0</c:v>
                </c:pt>
                <c:pt idx="1587">
                  <c:v>1</c:v>
                </c:pt>
                <c:pt idx="1588">
                  <c:v>108</c:v>
                </c:pt>
                <c:pt idx="1589">
                  <c:v>0</c:v>
                </c:pt>
                <c:pt idx="1590">
                  <c:v>0</c:v>
                </c:pt>
                <c:pt idx="1591">
                  <c:v>912</c:v>
                </c:pt>
                <c:pt idx="1592">
                  <c:v>2211</c:v>
                </c:pt>
                <c:pt idx="1593">
                  <c:v>0</c:v>
                </c:pt>
                <c:pt idx="1594">
                  <c:v>0</c:v>
                </c:pt>
                <c:pt idx="1595">
                  <c:v>1898</c:v>
                </c:pt>
                <c:pt idx="1596">
                  <c:v>151</c:v>
                </c:pt>
                <c:pt idx="1597">
                  <c:v>0</c:v>
                </c:pt>
                <c:pt idx="1598">
                  <c:v>156</c:v>
                </c:pt>
                <c:pt idx="1599">
                  <c:v>0</c:v>
                </c:pt>
                <c:pt idx="1600">
                  <c:v>0</c:v>
                </c:pt>
                <c:pt idx="1601">
                  <c:v>428</c:v>
                </c:pt>
                <c:pt idx="1602">
                  <c:v>0</c:v>
                </c:pt>
                <c:pt idx="1603">
                  <c:v>2090</c:v>
                </c:pt>
                <c:pt idx="1604">
                  <c:v>1747</c:v>
                </c:pt>
                <c:pt idx="1605">
                  <c:v>0</c:v>
                </c:pt>
                <c:pt idx="1606">
                  <c:v>0</c:v>
                </c:pt>
                <c:pt idx="1607">
                  <c:v>121</c:v>
                </c:pt>
                <c:pt idx="1608">
                  <c:v>0</c:v>
                </c:pt>
                <c:pt idx="1609">
                  <c:v>70</c:v>
                </c:pt>
                <c:pt idx="1610">
                  <c:v>82</c:v>
                </c:pt>
                <c:pt idx="1611">
                  <c:v>0</c:v>
                </c:pt>
                <c:pt idx="1612">
                  <c:v>363</c:v>
                </c:pt>
                <c:pt idx="1613">
                  <c:v>0</c:v>
                </c:pt>
                <c:pt idx="1614">
                  <c:v>0</c:v>
                </c:pt>
                <c:pt idx="1615">
                  <c:v>522</c:v>
                </c:pt>
                <c:pt idx="1616">
                  <c:v>2184</c:v>
                </c:pt>
                <c:pt idx="1617">
                  <c:v>0</c:v>
                </c:pt>
                <c:pt idx="1618">
                  <c:v>0</c:v>
                </c:pt>
                <c:pt idx="1619">
                  <c:v>2970</c:v>
                </c:pt>
                <c:pt idx="1620">
                  <c:v>1990</c:v>
                </c:pt>
                <c:pt idx="1621">
                  <c:v>1654</c:v>
                </c:pt>
                <c:pt idx="1622">
                  <c:v>287</c:v>
                </c:pt>
                <c:pt idx="1623">
                  <c:v>281</c:v>
                </c:pt>
                <c:pt idx="1624">
                  <c:v>3</c:v>
                </c:pt>
                <c:pt idx="1625">
                  <c:v>11</c:v>
                </c:pt>
                <c:pt idx="1626">
                  <c:v>508</c:v>
                </c:pt>
                <c:pt idx="1627">
                  <c:v>548</c:v>
                </c:pt>
                <c:pt idx="1628">
                  <c:v>412</c:v>
                </c:pt>
                <c:pt idx="1629">
                  <c:v>360</c:v>
                </c:pt>
                <c:pt idx="1630">
                  <c:v>610</c:v>
                </c:pt>
                <c:pt idx="1631">
                  <c:v>561</c:v>
                </c:pt>
                <c:pt idx="1632">
                  <c:v>318</c:v>
                </c:pt>
                <c:pt idx="1633">
                  <c:v>367</c:v>
                </c:pt>
                <c:pt idx="1634">
                  <c:v>38</c:v>
                </c:pt>
                <c:pt idx="1635">
                  <c:v>87</c:v>
                </c:pt>
                <c:pt idx="1636">
                  <c:v>381</c:v>
                </c:pt>
                <c:pt idx="1637">
                  <c:v>161</c:v>
                </c:pt>
                <c:pt idx="1638">
                  <c:v>38</c:v>
                </c:pt>
                <c:pt idx="1639">
                  <c:v>19</c:v>
                </c:pt>
                <c:pt idx="1640">
                  <c:v>0</c:v>
                </c:pt>
                <c:pt idx="1641">
                  <c:v>2518</c:v>
                </c:pt>
                <c:pt idx="1642">
                  <c:v>1903</c:v>
                </c:pt>
                <c:pt idx="1643">
                  <c:v>0</c:v>
                </c:pt>
                <c:pt idx="1644">
                  <c:v>147</c:v>
                </c:pt>
                <c:pt idx="1645">
                  <c:v>173</c:v>
                </c:pt>
                <c:pt idx="1646">
                  <c:v>0</c:v>
                </c:pt>
                <c:pt idx="1647">
                  <c:v>0</c:v>
                </c:pt>
                <c:pt idx="1648">
                  <c:v>3306</c:v>
                </c:pt>
                <c:pt idx="1649">
                  <c:v>0</c:v>
                </c:pt>
                <c:pt idx="1650">
                  <c:v>0</c:v>
                </c:pt>
                <c:pt idx="1651">
                  <c:v>3341</c:v>
                </c:pt>
                <c:pt idx="1652">
                  <c:v>28</c:v>
                </c:pt>
                <c:pt idx="1653">
                  <c:v>31</c:v>
                </c:pt>
                <c:pt idx="1654">
                  <c:v>18</c:v>
                </c:pt>
                <c:pt idx="1655">
                  <c:v>14</c:v>
                </c:pt>
                <c:pt idx="1656">
                  <c:v>6</c:v>
                </c:pt>
                <c:pt idx="1657">
                  <c:v>6</c:v>
                </c:pt>
                <c:pt idx="1658">
                  <c:v>0</c:v>
                </c:pt>
                <c:pt idx="1659">
                  <c:v>80</c:v>
                </c:pt>
                <c:pt idx="1660">
                  <c:v>0</c:v>
                </c:pt>
                <c:pt idx="1661">
                  <c:v>3226</c:v>
                </c:pt>
                <c:pt idx="1662">
                  <c:v>3285</c:v>
                </c:pt>
                <c:pt idx="1663">
                  <c:v>0</c:v>
                </c:pt>
                <c:pt idx="1664">
                  <c:v>56</c:v>
                </c:pt>
                <c:pt idx="1665">
                  <c:v>0</c:v>
                </c:pt>
                <c:pt idx="1666">
                  <c:v>48</c:v>
                </c:pt>
                <c:pt idx="1667">
                  <c:v>69</c:v>
                </c:pt>
                <c:pt idx="1668">
                  <c:v>1</c:v>
                </c:pt>
                <c:pt idx="1669">
                  <c:v>2</c:v>
                </c:pt>
                <c:pt idx="1670">
                  <c:v>710</c:v>
                </c:pt>
                <c:pt idx="1671">
                  <c:v>0</c:v>
                </c:pt>
                <c:pt idx="1672">
                  <c:v>289</c:v>
                </c:pt>
                <c:pt idx="1673">
                  <c:v>328</c:v>
                </c:pt>
                <c:pt idx="1674">
                  <c:v>167</c:v>
                </c:pt>
                <c:pt idx="1675">
                  <c:v>105</c:v>
                </c:pt>
                <c:pt idx="1676">
                  <c:v>352</c:v>
                </c:pt>
                <c:pt idx="1677">
                  <c:v>312</c:v>
                </c:pt>
                <c:pt idx="1678">
                  <c:v>305</c:v>
                </c:pt>
                <c:pt idx="1679">
                  <c:v>0</c:v>
                </c:pt>
                <c:pt idx="1680">
                  <c:v>1092</c:v>
                </c:pt>
                <c:pt idx="1681">
                  <c:v>884</c:v>
                </c:pt>
                <c:pt idx="1682">
                  <c:v>999</c:v>
                </c:pt>
                <c:pt idx="1683">
                  <c:v>768</c:v>
                </c:pt>
                <c:pt idx="1684">
                  <c:v>906</c:v>
                </c:pt>
                <c:pt idx="1685">
                  <c:v>646</c:v>
                </c:pt>
                <c:pt idx="1686">
                  <c:v>109</c:v>
                </c:pt>
                <c:pt idx="1687">
                  <c:v>0</c:v>
                </c:pt>
                <c:pt idx="1688">
                  <c:v>69</c:v>
                </c:pt>
                <c:pt idx="1689">
                  <c:v>168</c:v>
                </c:pt>
                <c:pt idx="1690">
                  <c:v>36</c:v>
                </c:pt>
                <c:pt idx="1691">
                  <c:v>0</c:v>
                </c:pt>
                <c:pt idx="1692">
                  <c:v>0</c:v>
                </c:pt>
                <c:pt idx="1693">
                  <c:v>304</c:v>
                </c:pt>
                <c:pt idx="1694">
                  <c:v>393</c:v>
                </c:pt>
                <c:pt idx="1695">
                  <c:v>445</c:v>
                </c:pt>
                <c:pt idx="1696">
                  <c:v>5</c:v>
                </c:pt>
                <c:pt idx="1697">
                  <c:v>3</c:v>
                </c:pt>
                <c:pt idx="1698">
                  <c:v>3</c:v>
                </c:pt>
                <c:pt idx="1699">
                  <c:v>5</c:v>
                </c:pt>
                <c:pt idx="1700">
                  <c:v>161</c:v>
                </c:pt>
                <c:pt idx="1701">
                  <c:v>145</c:v>
                </c:pt>
                <c:pt idx="1702">
                  <c:v>412</c:v>
                </c:pt>
                <c:pt idx="1703">
                  <c:v>360</c:v>
                </c:pt>
                <c:pt idx="1704">
                  <c:v>307</c:v>
                </c:pt>
                <c:pt idx="1705">
                  <c:v>284</c:v>
                </c:pt>
                <c:pt idx="1706">
                  <c:v>82</c:v>
                </c:pt>
                <c:pt idx="1707">
                  <c:v>154</c:v>
                </c:pt>
                <c:pt idx="1708">
                  <c:v>154</c:v>
                </c:pt>
                <c:pt idx="1709">
                  <c:v>82</c:v>
                </c:pt>
                <c:pt idx="1710">
                  <c:v>162</c:v>
                </c:pt>
                <c:pt idx="1711">
                  <c:v>139</c:v>
                </c:pt>
                <c:pt idx="1712">
                  <c:v>139</c:v>
                </c:pt>
                <c:pt idx="1713">
                  <c:v>162</c:v>
                </c:pt>
                <c:pt idx="1714">
                  <c:v>320</c:v>
                </c:pt>
                <c:pt idx="1715">
                  <c:v>294</c:v>
                </c:pt>
                <c:pt idx="1716">
                  <c:v>294</c:v>
                </c:pt>
                <c:pt idx="1717">
                  <c:v>320</c:v>
                </c:pt>
                <c:pt idx="1718">
                  <c:v>265</c:v>
                </c:pt>
                <c:pt idx="1719">
                  <c:v>547</c:v>
                </c:pt>
                <c:pt idx="1720">
                  <c:v>547</c:v>
                </c:pt>
                <c:pt idx="1721">
                  <c:v>265</c:v>
                </c:pt>
                <c:pt idx="1722">
                  <c:v>107</c:v>
                </c:pt>
                <c:pt idx="1723">
                  <c:v>54</c:v>
                </c:pt>
                <c:pt idx="1724">
                  <c:v>54</c:v>
                </c:pt>
                <c:pt idx="1725">
                  <c:v>107</c:v>
                </c:pt>
                <c:pt idx="1726">
                  <c:v>199</c:v>
                </c:pt>
                <c:pt idx="1727">
                  <c:v>229</c:v>
                </c:pt>
                <c:pt idx="1728">
                  <c:v>302</c:v>
                </c:pt>
                <c:pt idx="1729">
                  <c:v>219</c:v>
                </c:pt>
                <c:pt idx="1730">
                  <c:v>167</c:v>
                </c:pt>
                <c:pt idx="1731">
                  <c:v>153</c:v>
                </c:pt>
                <c:pt idx="1732">
                  <c:v>50</c:v>
                </c:pt>
                <c:pt idx="1733">
                  <c:v>27</c:v>
                </c:pt>
                <c:pt idx="1734">
                  <c:v>27</c:v>
                </c:pt>
                <c:pt idx="1735">
                  <c:v>50</c:v>
                </c:pt>
                <c:pt idx="1736">
                  <c:v>46</c:v>
                </c:pt>
                <c:pt idx="1737">
                  <c:v>53</c:v>
                </c:pt>
                <c:pt idx="1738">
                  <c:v>16</c:v>
                </c:pt>
                <c:pt idx="1739">
                  <c:v>29</c:v>
                </c:pt>
                <c:pt idx="1740">
                  <c:v>29</c:v>
                </c:pt>
                <c:pt idx="1741">
                  <c:v>16</c:v>
                </c:pt>
                <c:pt idx="1742">
                  <c:v>145</c:v>
                </c:pt>
                <c:pt idx="1743">
                  <c:v>110</c:v>
                </c:pt>
                <c:pt idx="1744">
                  <c:v>110</c:v>
                </c:pt>
                <c:pt idx="1745">
                  <c:v>145</c:v>
                </c:pt>
                <c:pt idx="1746">
                  <c:v>1</c:v>
                </c:pt>
                <c:pt idx="1747">
                  <c:v>6</c:v>
                </c:pt>
                <c:pt idx="1748">
                  <c:v>8</c:v>
                </c:pt>
                <c:pt idx="1749">
                  <c:v>4</c:v>
                </c:pt>
                <c:pt idx="1750">
                  <c:v>224</c:v>
                </c:pt>
                <c:pt idx="1751">
                  <c:v>159</c:v>
                </c:pt>
                <c:pt idx="1752">
                  <c:v>172</c:v>
                </c:pt>
                <c:pt idx="1753">
                  <c:v>148</c:v>
                </c:pt>
                <c:pt idx="1754">
                  <c:v>23</c:v>
                </c:pt>
                <c:pt idx="1755">
                  <c:v>50</c:v>
                </c:pt>
                <c:pt idx="1756">
                  <c:v>50</c:v>
                </c:pt>
                <c:pt idx="1757">
                  <c:v>23</c:v>
                </c:pt>
                <c:pt idx="1758">
                  <c:v>80</c:v>
                </c:pt>
                <c:pt idx="1759">
                  <c:v>66</c:v>
                </c:pt>
                <c:pt idx="1760">
                  <c:v>32</c:v>
                </c:pt>
                <c:pt idx="1761">
                  <c:v>46</c:v>
                </c:pt>
                <c:pt idx="1762">
                  <c:v>81</c:v>
                </c:pt>
                <c:pt idx="1763">
                  <c:v>149</c:v>
                </c:pt>
                <c:pt idx="1764">
                  <c:v>29</c:v>
                </c:pt>
                <c:pt idx="1765">
                  <c:v>14</c:v>
                </c:pt>
                <c:pt idx="1766">
                  <c:v>2</c:v>
                </c:pt>
                <c:pt idx="1767">
                  <c:v>1</c:v>
                </c:pt>
                <c:pt idx="1768">
                  <c:v>249</c:v>
                </c:pt>
                <c:pt idx="1769">
                  <c:v>180</c:v>
                </c:pt>
                <c:pt idx="1770">
                  <c:v>356</c:v>
                </c:pt>
                <c:pt idx="1771">
                  <c:v>189</c:v>
                </c:pt>
                <c:pt idx="1772">
                  <c:v>16</c:v>
                </c:pt>
                <c:pt idx="1773">
                  <c:v>80</c:v>
                </c:pt>
                <c:pt idx="1774">
                  <c:v>80</c:v>
                </c:pt>
                <c:pt idx="1775">
                  <c:v>16</c:v>
                </c:pt>
                <c:pt idx="1776">
                  <c:v>375</c:v>
                </c:pt>
                <c:pt idx="1777">
                  <c:v>161</c:v>
                </c:pt>
                <c:pt idx="1778">
                  <c:v>161</c:v>
                </c:pt>
                <c:pt idx="1779">
                  <c:v>375</c:v>
                </c:pt>
                <c:pt idx="1780">
                  <c:v>578</c:v>
                </c:pt>
                <c:pt idx="1781">
                  <c:v>705</c:v>
                </c:pt>
                <c:pt idx="1782">
                  <c:v>233</c:v>
                </c:pt>
                <c:pt idx="1783">
                  <c:v>178</c:v>
                </c:pt>
                <c:pt idx="1784">
                  <c:v>168</c:v>
                </c:pt>
                <c:pt idx="1785">
                  <c:v>245</c:v>
                </c:pt>
                <c:pt idx="1786">
                  <c:v>644</c:v>
                </c:pt>
                <c:pt idx="1787">
                  <c:v>643</c:v>
                </c:pt>
                <c:pt idx="1788">
                  <c:v>669</c:v>
                </c:pt>
                <c:pt idx="1789">
                  <c:v>650</c:v>
                </c:pt>
                <c:pt idx="1790">
                  <c:v>96</c:v>
                </c:pt>
                <c:pt idx="1791">
                  <c:v>176</c:v>
                </c:pt>
                <c:pt idx="1792">
                  <c:v>186</c:v>
                </c:pt>
                <c:pt idx="1793">
                  <c:v>196</c:v>
                </c:pt>
                <c:pt idx="1794">
                  <c:v>101</c:v>
                </c:pt>
                <c:pt idx="1795">
                  <c:v>260</c:v>
                </c:pt>
                <c:pt idx="1796">
                  <c:v>108</c:v>
                </c:pt>
                <c:pt idx="1797">
                  <c:v>134</c:v>
                </c:pt>
                <c:pt idx="1798">
                  <c:v>12</c:v>
                </c:pt>
                <c:pt idx="1799">
                  <c:v>26</c:v>
                </c:pt>
                <c:pt idx="1800">
                  <c:v>47</c:v>
                </c:pt>
                <c:pt idx="1801">
                  <c:v>16</c:v>
                </c:pt>
                <c:pt idx="1802">
                  <c:v>34</c:v>
                </c:pt>
                <c:pt idx="1803">
                  <c:v>6</c:v>
                </c:pt>
                <c:pt idx="1804">
                  <c:v>46</c:v>
                </c:pt>
                <c:pt idx="1805">
                  <c:v>6</c:v>
                </c:pt>
                <c:pt idx="1806">
                  <c:v>0</c:v>
                </c:pt>
                <c:pt idx="1807">
                  <c:v>22</c:v>
                </c:pt>
                <c:pt idx="1808">
                  <c:v>36</c:v>
                </c:pt>
                <c:pt idx="1809">
                  <c:v>132</c:v>
                </c:pt>
                <c:pt idx="1810">
                  <c:v>165</c:v>
                </c:pt>
                <c:pt idx="1811">
                  <c:v>82</c:v>
                </c:pt>
                <c:pt idx="1812">
                  <c:v>148</c:v>
                </c:pt>
                <c:pt idx="1813">
                  <c:v>47</c:v>
                </c:pt>
                <c:pt idx="1814">
                  <c:v>16</c:v>
                </c:pt>
                <c:pt idx="1815">
                  <c:v>26</c:v>
                </c:pt>
                <c:pt idx="1816">
                  <c:v>26</c:v>
                </c:pt>
                <c:pt idx="1817">
                  <c:v>16</c:v>
                </c:pt>
                <c:pt idx="1818">
                  <c:v>31</c:v>
                </c:pt>
                <c:pt idx="1819">
                  <c:v>12</c:v>
                </c:pt>
                <c:pt idx="1820">
                  <c:v>85</c:v>
                </c:pt>
                <c:pt idx="1821">
                  <c:v>31</c:v>
                </c:pt>
                <c:pt idx="1822">
                  <c:v>26</c:v>
                </c:pt>
                <c:pt idx="1823">
                  <c:v>27</c:v>
                </c:pt>
                <c:pt idx="1824">
                  <c:v>27</c:v>
                </c:pt>
                <c:pt idx="1825">
                  <c:v>27</c:v>
                </c:pt>
                <c:pt idx="1826">
                  <c:v>179</c:v>
                </c:pt>
                <c:pt idx="1827">
                  <c:v>175</c:v>
                </c:pt>
                <c:pt idx="1828">
                  <c:v>175</c:v>
                </c:pt>
                <c:pt idx="1829">
                  <c:v>179</c:v>
                </c:pt>
                <c:pt idx="1830">
                  <c:v>66</c:v>
                </c:pt>
                <c:pt idx="1831">
                  <c:v>82</c:v>
                </c:pt>
                <c:pt idx="1832">
                  <c:v>83</c:v>
                </c:pt>
                <c:pt idx="1833">
                  <c:v>107</c:v>
                </c:pt>
                <c:pt idx="1834">
                  <c:v>107</c:v>
                </c:pt>
                <c:pt idx="1835">
                  <c:v>83</c:v>
                </c:pt>
                <c:pt idx="1836">
                  <c:v>77</c:v>
                </c:pt>
                <c:pt idx="1837">
                  <c:v>78</c:v>
                </c:pt>
                <c:pt idx="1838">
                  <c:v>78</c:v>
                </c:pt>
                <c:pt idx="1839">
                  <c:v>77</c:v>
                </c:pt>
                <c:pt idx="1840">
                  <c:v>111</c:v>
                </c:pt>
                <c:pt idx="1841">
                  <c:v>135</c:v>
                </c:pt>
                <c:pt idx="1842">
                  <c:v>241</c:v>
                </c:pt>
                <c:pt idx="1843">
                  <c:v>234</c:v>
                </c:pt>
                <c:pt idx="1844">
                  <c:v>36</c:v>
                </c:pt>
                <c:pt idx="1845">
                  <c:v>89</c:v>
                </c:pt>
                <c:pt idx="1846">
                  <c:v>47</c:v>
                </c:pt>
                <c:pt idx="1847">
                  <c:v>38</c:v>
                </c:pt>
                <c:pt idx="1848">
                  <c:v>95</c:v>
                </c:pt>
                <c:pt idx="1849">
                  <c:v>53</c:v>
                </c:pt>
                <c:pt idx="1850">
                  <c:v>8</c:v>
                </c:pt>
                <c:pt idx="1851">
                  <c:v>19</c:v>
                </c:pt>
                <c:pt idx="1852">
                  <c:v>19</c:v>
                </c:pt>
                <c:pt idx="1853">
                  <c:v>8</c:v>
                </c:pt>
                <c:pt idx="1854">
                  <c:v>548</c:v>
                </c:pt>
                <c:pt idx="1855">
                  <c:v>508</c:v>
                </c:pt>
                <c:pt idx="1856">
                  <c:v>508</c:v>
                </c:pt>
                <c:pt idx="1857">
                  <c:v>548</c:v>
                </c:pt>
                <c:pt idx="1858">
                  <c:v>72</c:v>
                </c:pt>
                <c:pt idx="1859">
                  <c:v>144</c:v>
                </c:pt>
                <c:pt idx="1860">
                  <c:v>75</c:v>
                </c:pt>
                <c:pt idx="1861">
                  <c:v>60</c:v>
                </c:pt>
                <c:pt idx="1862">
                  <c:v>586</c:v>
                </c:pt>
                <c:pt idx="1863">
                  <c:v>828</c:v>
                </c:pt>
                <c:pt idx="1864">
                  <c:v>816</c:v>
                </c:pt>
                <c:pt idx="1865">
                  <c:v>518</c:v>
                </c:pt>
                <c:pt idx="1866">
                  <c:v>12</c:v>
                </c:pt>
                <c:pt idx="1867">
                  <c:v>68</c:v>
                </c:pt>
                <c:pt idx="1868">
                  <c:v>12</c:v>
                </c:pt>
                <c:pt idx="1869">
                  <c:v>68</c:v>
                </c:pt>
                <c:pt idx="1870">
                  <c:v>28</c:v>
                </c:pt>
                <c:pt idx="1871">
                  <c:v>15</c:v>
                </c:pt>
                <c:pt idx="1872">
                  <c:v>7</c:v>
                </c:pt>
                <c:pt idx="1873">
                  <c:v>6</c:v>
                </c:pt>
                <c:pt idx="1874">
                  <c:v>7</c:v>
                </c:pt>
                <c:pt idx="1875">
                  <c:v>39</c:v>
                </c:pt>
                <c:pt idx="1876">
                  <c:v>131</c:v>
                </c:pt>
                <c:pt idx="1877">
                  <c:v>6</c:v>
                </c:pt>
                <c:pt idx="1878">
                  <c:v>346</c:v>
                </c:pt>
                <c:pt idx="1879">
                  <c:v>377</c:v>
                </c:pt>
                <c:pt idx="1880">
                  <c:v>224</c:v>
                </c:pt>
                <c:pt idx="1881">
                  <c:v>258</c:v>
                </c:pt>
                <c:pt idx="1882">
                  <c:v>224</c:v>
                </c:pt>
                <c:pt idx="1883">
                  <c:v>258</c:v>
                </c:pt>
                <c:pt idx="1884">
                  <c:v>90</c:v>
                </c:pt>
                <c:pt idx="1885">
                  <c:v>198</c:v>
                </c:pt>
                <c:pt idx="1886">
                  <c:v>247</c:v>
                </c:pt>
                <c:pt idx="1887">
                  <c:v>101</c:v>
                </c:pt>
                <c:pt idx="1888">
                  <c:v>338</c:v>
                </c:pt>
                <c:pt idx="1889">
                  <c:v>516</c:v>
                </c:pt>
                <c:pt idx="1890">
                  <c:v>60</c:v>
                </c:pt>
                <c:pt idx="1891">
                  <c:v>137</c:v>
                </c:pt>
                <c:pt idx="1892">
                  <c:v>599</c:v>
                </c:pt>
                <c:pt idx="1893">
                  <c:v>451</c:v>
                </c:pt>
                <c:pt idx="1894">
                  <c:v>620</c:v>
                </c:pt>
                <c:pt idx="1895">
                  <c:v>656</c:v>
                </c:pt>
                <c:pt idx="1896">
                  <c:v>1033</c:v>
                </c:pt>
                <c:pt idx="1897">
                  <c:v>556</c:v>
                </c:pt>
                <c:pt idx="1898">
                  <c:v>22</c:v>
                </c:pt>
                <c:pt idx="1899">
                  <c:v>43</c:v>
                </c:pt>
                <c:pt idx="1900">
                  <c:v>65</c:v>
                </c:pt>
                <c:pt idx="1901">
                  <c:v>34</c:v>
                </c:pt>
                <c:pt idx="1902">
                  <c:v>34</c:v>
                </c:pt>
                <c:pt idx="1903">
                  <c:v>65</c:v>
                </c:pt>
                <c:pt idx="1904">
                  <c:v>32</c:v>
                </c:pt>
                <c:pt idx="1905">
                  <c:v>25</c:v>
                </c:pt>
                <c:pt idx="1906">
                  <c:v>242</c:v>
                </c:pt>
                <c:pt idx="1907">
                  <c:v>285</c:v>
                </c:pt>
                <c:pt idx="1908">
                  <c:v>100</c:v>
                </c:pt>
                <c:pt idx="1909">
                  <c:v>60</c:v>
                </c:pt>
                <c:pt idx="1910">
                  <c:v>352</c:v>
                </c:pt>
                <c:pt idx="1911">
                  <c:v>539</c:v>
                </c:pt>
                <c:pt idx="1912">
                  <c:v>176</c:v>
                </c:pt>
                <c:pt idx="1913">
                  <c:v>303</c:v>
                </c:pt>
                <c:pt idx="1914">
                  <c:v>42</c:v>
                </c:pt>
                <c:pt idx="1915">
                  <c:v>0</c:v>
                </c:pt>
                <c:pt idx="1916">
                  <c:v>0</c:v>
                </c:pt>
                <c:pt idx="1917">
                  <c:v>42</c:v>
                </c:pt>
                <c:pt idx="1918">
                  <c:v>43</c:v>
                </c:pt>
                <c:pt idx="1919">
                  <c:v>67</c:v>
                </c:pt>
                <c:pt idx="1920">
                  <c:v>32</c:v>
                </c:pt>
                <c:pt idx="1921">
                  <c:v>117</c:v>
                </c:pt>
                <c:pt idx="1922">
                  <c:v>117</c:v>
                </c:pt>
                <c:pt idx="1923">
                  <c:v>32</c:v>
                </c:pt>
                <c:pt idx="1924">
                  <c:v>1217</c:v>
                </c:pt>
                <c:pt idx="1925">
                  <c:v>1037</c:v>
                </c:pt>
                <c:pt idx="1926">
                  <c:v>1217</c:v>
                </c:pt>
                <c:pt idx="1927">
                  <c:v>1037</c:v>
                </c:pt>
                <c:pt idx="1928">
                  <c:v>415</c:v>
                </c:pt>
                <c:pt idx="1929">
                  <c:v>476</c:v>
                </c:pt>
                <c:pt idx="1930">
                  <c:v>415</c:v>
                </c:pt>
                <c:pt idx="1931">
                  <c:v>476</c:v>
                </c:pt>
                <c:pt idx="1932">
                  <c:v>154</c:v>
                </c:pt>
                <c:pt idx="1933">
                  <c:v>121</c:v>
                </c:pt>
                <c:pt idx="1934">
                  <c:v>54</c:v>
                </c:pt>
                <c:pt idx="1935">
                  <c:v>35</c:v>
                </c:pt>
                <c:pt idx="1936">
                  <c:v>36</c:v>
                </c:pt>
                <c:pt idx="1937">
                  <c:v>46</c:v>
                </c:pt>
                <c:pt idx="1938">
                  <c:v>3</c:v>
                </c:pt>
                <c:pt idx="1939">
                  <c:v>8</c:v>
                </c:pt>
                <c:pt idx="1940">
                  <c:v>8</c:v>
                </c:pt>
                <c:pt idx="1941">
                  <c:v>3</c:v>
                </c:pt>
                <c:pt idx="1942">
                  <c:v>432</c:v>
                </c:pt>
                <c:pt idx="1943">
                  <c:v>203</c:v>
                </c:pt>
                <c:pt idx="1944">
                  <c:v>217</c:v>
                </c:pt>
                <c:pt idx="1945">
                  <c:v>412</c:v>
                </c:pt>
                <c:pt idx="1946">
                  <c:v>77</c:v>
                </c:pt>
                <c:pt idx="1947">
                  <c:v>43</c:v>
                </c:pt>
                <c:pt idx="1948">
                  <c:v>43</c:v>
                </c:pt>
                <c:pt idx="1949">
                  <c:v>77</c:v>
                </c:pt>
                <c:pt idx="1950">
                  <c:v>142</c:v>
                </c:pt>
                <c:pt idx="1951">
                  <c:v>237</c:v>
                </c:pt>
                <c:pt idx="1952">
                  <c:v>213</c:v>
                </c:pt>
                <c:pt idx="1953">
                  <c:v>141</c:v>
                </c:pt>
                <c:pt idx="1954">
                  <c:v>0</c:v>
                </c:pt>
                <c:pt idx="1955">
                  <c:v>184</c:v>
                </c:pt>
                <c:pt idx="1956">
                  <c:v>184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9</c:v>
                </c:pt>
                <c:pt idx="1961">
                  <c:v>9</c:v>
                </c:pt>
                <c:pt idx="1962">
                  <c:v>184</c:v>
                </c:pt>
                <c:pt idx="1963">
                  <c:v>178</c:v>
                </c:pt>
                <c:pt idx="1964">
                  <c:v>181</c:v>
                </c:pt>
                <c:pt idx="1965">
                  <c:v>179</c:v>
                </c:pt>
                <c:pt idx="1966">
                  <c:v>22</c:v>
                </c:pt>
                <c:pt idx="1967">
                  <c:v>23</c:v>
                </c:pt>
                <c:pt idx="1968">
                  <c:v>23</c:v>
                </c:pt>
                <c:pt idx="1969">
                  <c:v>22</c:v>
                </c:pt>
                <c:pt idx="1970">
                  <c:v>179</c:v>
                </c:pt>
                <c:pt idx="1971">
                  <c:v>183</c:v>
                </c:pt>
                <c:pt idx="1972">
                  <c:v>88</c:v>
                </c:pt>
                <c:pt idx="1973">
                  <c:v>104</c:v>
                </c:pt>
                <c:pt idx="1974">
                  <c:v>21</c:v>
                </c:pt>
                <c:pt idx="1975">
                  <c:v>25</c:v>
                </c:pt>
                <c:pt idx="1976">
                  <c:v>252</c:v>
                </c:pt>
                <c:pt idx="1977">
                  <c:v>449</c:v>
                </c:pt>
                <c:pt idx="1978">
                  <c:v>449</c:v>
                </c:pt>
                <c:pt idx="1979">
                  <c:v>252</c:v>
                </c:pt>
                <c:pt idx="1980">
                  <c:v>191</c:v>
                </c:pt>
                <c:pt idx="1981">
                  <c:v>196</c:v>
                </c:pt>
                <c:pt idx="1982">
                  <c:v>233</c:v>
                </c:pt>
                <c:pt idx="1983">
                  <c:v>238</c:v>
                </c:pt>
                <c:pt idx="1984">
                  <c:v>187</c:v>
                </c:pt>
                <c:pt idx="1985">
                  <c:v>199</c:v>
                </c:pt>
                <c:pt idx="1986">
                  <c:v>256</c:v>
                </c:pt>
                <c:pt idx="1987">
                  <c:v>224</c:v>
                </c:pt>
                <c:pt idx="1988">
                  <c:v>224</c:v>
                </c:pt>
                <c:pt idx="1989">
                  <c:v>256</c:v>
                </c:pt>
                <c:pt idx="1990">
                  <c:v>11</c:v>
                </c:pt>
                <c:pt idx="1991">
                  <c:v>15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145</c:v>
                </c:pt>
                <c:pt idx="1997">
                  <c:v>156</c:v>
                </c:pt>
                <c:pt idx="1998">
                  <c:v>156</c:v>
                </c:pt>
                <c:pt idx="1999">
                  <c:v>145</c:v>
                </c:pt>
                <c:pt idx="2000">
                  <c:v>76</c:v>
                </c:pt>
                <c:pt idx="2001">
                  <c:v>110</c:v>
                </c:pt>
                <c:pt idx="2002">
                  <c:v>212</c:v>
                </c:pt>
                <c:pt idx="2003">
                  <c:v>148</c:v>
                </c:pt>
                <c:pt idx="2004">
                  <c:v>113</c:v>
                </c:pt>
                <c:pt idx="2005">
                  <c:v>148</c:v>
                </c:pt>
                <c:pt idx="2006">
                  <c:v>23</c:v>
                </c:pt>
                <c:pt idx="2007">
                  <c:v>10</c:v>
                </c:pt>
                <c:pt idx="2008">
                  <c:v>10</c:v>
                </c:pt>
                <c:pt idx="2009">
                  <c:v>23</c:v>
                </c:pt>
                <c:pt idx="2010">
                  <c:v>68</c:v>
                </c:pt>
                <c:pt idx="2011">
                  <c:v>42</c:v>
                </c:pt>
                <c:pt idx="2012">
                  <c:v>97</c:v>
                </c:pt>
                <c:pt idx="2013">
                  <c:v>103</c:v>
                </c:pt>
                <c:pt idx="2014">
                  <c:v>75</c:v>
                </c:pt>
                <c:pt idx="2015">
                  <c:v>62</c:v>
                </c:pt>
                <c:pt idx="2016">
                  <c:v>63</c:v>
                </c:pt>
                <c:pt idx="2017">
                  <c:v>126</c:v>
                </c:pt>
                <c:pt idx="2018">
                  <c:v>2</c:v>
                </c:pt>
                <c:pt idx="2019">
                  <c:v>20</c:v>
                </c:pt>
                <c:pt idx="2020">
                  <c:v>375</c:v>
                </c:pt>
                <c:pt idx="2021">
                  <c:v>289</c:v>
                </c:pt>
                <c:pt idx="2022">
                  <c:v>269</c:v>
                </c:pt>
                <c:pt idx="2023">
                  <c:v>343</c:v>
                </c:pt>
                <c:pt idx="2024">
                  <c:v>5</c:v>
                </c:pt>
                <c:pt idx="2025">
                  <c:v>3</c:v>
                </c:pt>
                <c:pt idx="2026">
                  <c:v>2</c:v>
                </c:pt>
                <c:pt idx="2027">
                  <c:v>0</c:v>
                </c:pt>
                <c:pt idx="2028">
                  <c:v>54</c:v>
                </c:pt>
                <c:pt idx="2029">
                  <c:v>2</c:v>
                </c:pt>
                <c:pt idx="2030">
                  <c:v>0</c:v>
                </c:pt>
                <c:pt idx="2031">
                  <c:v>51</c:v>
                </c:pt>
                <c:pt idx="2032">
                  <c:v>294</c:v>
                </c:pt>
                <c:pt idx="2033">
                  <c:v>272</c:v>
                </c:pt>
                <c:pt idx="2034">
                  <c:v>272</c:v>
                </c:pt>
                <c:pt idx="2035">
                  <c:v>294</c:v>
                </c:pt>
                <c:pt idx="2036">
                  <c:v>31</c:v>
                </c:pt>
                <c:pt idx="2037">
                  <c:v>18</c:v>
                </c:pt>
                <c:pt idx="2038">
                  <c:v>39</c:v>
                </c:pt>
                <c:pt idx="2039">
                  <c:v>53</c:v>
                </c:pt>
                <c:pt idx="2040">
                  <c:v>53</c:v>
                </c:pt>
                <c:pt idx="2041">
                  <c:v>39</c:v>
                </c:pt>
                <c:pt idx="2042">
                  <c:v>80</c:v>
                </c:pt>
                <c:pt idx="2043">
                  <c:v>66</c:v>
                </c:pt>
                <c:pt idx="2044">
                  <c:v>66</c:v>
                </c:pt>
                <c:pt idx="2045">
                  <c:v>80</c:v>
                </c:pt>
                <c:pt idx="2046">
                  <c:v>68</c:v>
                </c:pt>
                <c:pt idx="2047">
                  <c:v>116</c:v>
                </c:pt>
                <c:pt idx="2048">
                  <c:v>24</c:v>
                </c:pt>
                <c:pt idx="2049">
                  <c:v>29</c:v>
                </c:pt>
                <c:pt idx="2050">
                  <c:v>0</c:v>
                </c:pt>
                <c:pt idx="2051">
                  <c:v>20</c:v>
                </c:pt>
                <c:pt idx="2052">
                  <c:v>20</c:v>
                </c:pt>
                <c:pt idx="2053">
                  <c:v>0</c:v>
                </c:pt>
                <c:pt idx="2054">
                  <c:v>411</c:v>
                </c:pt>
                <c:pt idx="2055">
                  <c:v>332</c:v>
                </c:pt>
                <c:pt idx="2056">
                  <c:v>332</c:v>
                </c:pt>
                <c:pt idx="2057">
                  <c:v>411</c:v>
                </c:pt>
                <c:pt idx="2058">
                  <c:v>727</c:v>
                </c:pt>
                <c:pt idx="2059">
                  <c:v>890</c:v>
                </c:pt>
                <c:pt idx="2060">
                  <c:v>318</c:v>
                </c:pt>
                <c:pt idx="2061">
                  <c:v>367</c:v>
                </c:pt>
                <c:pt idx="2062">
                  <c:v>365</c:v>
                </c:pt>
                <c:pt idx="2063">
                  <c:v>334</c:v>
                </c:pt>
                <c:pt idx="2064">
                  <c:v>41</c:v>
                </c:pt>
                <c:pt idx="2065">
                  <c:v>0</c:v>
                </c:pt>
                <c:pt idx="2066">
                  <c:v>0</c:v>
                </c:pt>
                <c:pt idx="2067">
                  <c:v>41</c:v>
                </c:pt>
                <c:pt idx="2068">
                  <c:v>304</c:v>
                </c:pt>
                <c:pt idx="2069">
                  <c:v>218</c:v>
                </c:pt>
                <c:pt idx="2070">
                  <c:v>218</c:v>
                </c:pt>
                <c:pt idx="2071">
                  <c:v>304</c:v>
                </c:pt>
                <c:pt idx="2072">
                  <c:v>178</c:v>
                </c:pt>
                <c:pt idx="2073">
                  <c:v>308</c:v>
                </c:pt>
                <c:pt idx="2074">
                  <c:v>308</c:v>
                </c:pt>
                <c:pt idx="2075">
                  <c:v>178</c:v>
                </c:pt>
                <c:pt idx="2076">
                  <c:v>0</c:v>
                </c:pt>
                <c:pt idx="2077">
                  <c:v>1</c:v>
                </c:pt>
                <c:pt idx="2078">
                  <c:v>10</c:v>
                </c:pt>
                <c:pt idx="2079">
                  <c:v>4</c:v>
                </c:pt>
                <c:pt idx="2080">
                  <c:v>56</c:v>
                </c:pt>
                <c:pt idx="2081">
                  <c:v>84</c:v>
                </c:pt>
                <c:pt idx="2082">
                  <c:v>96</c:v>
                </c:pt>
                <c:pt idx="2083">
                  <c:v>63</c:v>
                </c:pt>
                <c:pt idx="2084">
                  <c:v>31</c:v>
                </c:pt>
                <c:pt idx="2085">
                  <c:v>47</c:v>
                </c:pt>
                <c:pt idx="2086">
                  <c:v>31</c:v>
                </c:pt>
                <c:pt idx="2087">
                  <c:v>47</c:v>
                </c:pt>
                <c:pt idx="2088">
                  <c:v>64</c:v>
                </c:pt>
                <c:pt idx="2089">
                  <c:v>118</c:v>
                </c:pt>
                <c:pt idx="2090">
                  <c:v>0</c:v>
                </c:pt>
                <c:pt idx="2091">
                  <c:v>0</c:v>
                </c:pt>
                <c:pt idx="2092">
                  <c:v>42</c:v>
                </c:pt>
                <c:pt idx="2093">
                  <c:v>14</c:v>
                </c:pt>
                <c:pt idx="2094">
                  <c:v>104</c:v>
                </c:pt>
                <c:pt idx="2095">
                  <c:v>87</c:v>
                </c:pt>
                <c:pt idx="2096">
                  <c:v>24</c:v>
                </c:pt>
                <c:pt idx="2097">
                  <c:v>38</c:v>
                </c:pt>
                <c:pt idx="2098">
                  <c:v>42</c:v>
                </c:pt>
                <c:pt idx="2099">
                  <c:v>14</c:v>
                </c:pt>
                <c:pt idx="2100">
                  <c:v>3</c:v>
                </c:pt>
                <c:pt idx="2101">
                  <c:v>0</c:v>
                </c:pt>
                <c:pt idx="2102">
                  <c:v>21</c:v>
                </c:pt>
                <c:pt idx="2103">
                  <c:v>36</c:v>
                </c:pt>
                <c:pt idx="2104">
                  <c:v>36</c:v>
                </c:pt>
                <c:pt idx="2105">
                  <c:v>21</c:v>
                </c:pt>
                <c:pt idx="2106">
                  <c:v>118</c:v>
                </c:pt>
                <c:pt idx="2107">
                  <c:v>64</c:v>
                </c:pt>
                <c:pt idx="2108">
                  <c:v>64</c:v>
                </c:pt>
                <c:pt idx="2109">
                  <c:v>118</c:v>
                </c:pt>
                <c:pt idx="2110">
                  <c:v>74</c:v>
                </c:pt>
                <c:pt idx="2111">
                  <c:v>91</c:v>
                </c:pt>
                <c:pt idx="2112">
                  <c:v>91</c:v>
                </c:pt>
                <c:pt idx="2113">
                  <c:v>74</c:v>
                </c:pt>
                <c:pt idx="2114">
                  <c:v>536</c:v>
                </c:pt>
                <c:pt idx="2115">
                  <c:v>645</c:v>
                </c:pt>
                <c:pt idx="2116">
                  <c:v>3</c:v>
                </c:pt>
                <c:pt idx="2117">
                  <c:v>4</c:v>
                </c:pt>
                <c:pt idx="2118">
                  <c:v>429</c:v>
                </c:pt>
                <c:pt idx="2119">
                  <c:v>3</c:v>
                </c:pt>
                <c:pt idx="2120">
                  <c:v>645</c:v>
                </c:pt>
                <c:pt idx="2121">
                  <c:v>537</c:v>
                </c:pt>
                <c:pt idx="2122">
                  <c:v>537</c:v>
                </c:pt>
                <c:pt idx="2123">
                  <c:v>645</c:v>
                </c:pt>
                <c:pt idx="2124">
                  <c:v>228</c:v>
                </c:pt>
                <c:pt idx="2125">
                  <c:v>223</c:v>
                </c:pt>
                <c:pt idx="2126">
                  <c:v>449</c:v>
                </c:pt>
                <c:pt idx="2127">
                  <c:v>478</c:v>
                </c:pt>
                <c:pt idx="2128">
                  <c:v>555</c:v>
                </c:pt>
                <c:pt idx="2129">
                  <c:v>510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137</c:v>
                </c:pt>
                <c:pt idx="2135">
                  <c:v>91</c:v>
                </c:pt>
                <c:pt idx="2136">
                  <c:v>47</c:v>
                </c:pt>
                <c:pt idx="2137">
                  <c:v>31</c:v>
                </c:pt>
                <c:pt idx="2138">
                  <c:v>31</c:v>
                </c:pt>
                <c:pt idx="2139">
                  <c:v>47</c:v>
                </c:pt>
                <c:pt idx="2140">
                  <c:v>84</c:v>
                </c:pt>
                <c:pt idx="2141">
                  <c:v>131</c:v>
                </c:pt>
                <c:pt idx="2142">
                  <c:v>26</c:v>
                </c:pt>
                <c:pt idx="2143">
                  <c:v>26</c:v>
                </c:pt>
                <c:pt idx="2144">
                  <c:v>4</c:v>
                </c:pt>
                <c:pt idx="2145">
                  <c:v>23</c:v>
                </c:pt>
                <c:pt idx="2146">
                  <c:v>39</c:v>
                </c:pt>
                <c:pt idx="2147">
                  <c:v>7</c:v>
                </c:pt>
                <c:pt idx="2148">
                  <c:v>17</c:v>
                </c:pt>
                <c:pt idx="2149">
                  <c:v>3</c:v>
                </c:pt>
                <c:pt idx="2150">
                  <c:v>36</c:v>
                </c:pt>
                <c:pt idx="2151">
                  <c:v>36</c:v>
                </c:pt>
                <c:pt idx="2152">
                  <c:v>130</c:v>
                </c:pt>
                <c:pt idx="2153">
                  <c:v>185</c:v>
                </c:pt>
                <c:pt idx="2154">
                  <c:v>130</c:v>
                </c:pt>
                <c:pt idx="2155">
                  <c:v>185</c:v>
                </c:pt>
                <c:pt idx="2156">
                  <c:v>175</c:v>
                </c:pt>
                <c:pt idx="2157">
                  <c:v>169</c:v>
                </c:pt>
                <c:pt idx="2158">
                  <c:v>176</c:v>
                </c:pt>
                <c:pt idx="2159">
                  <c:v>128</c:v>
                </c:pt>
                <c:pt idx="2160">
                  <c:v>128</c:v>
                </c:pt>
                <c:pt idx="2161">
                  <c:v>176</c:v>
                </c:pt>
                <c:pt idx="2162">
                  <c:v>109</c:v>
                </c:pt>
                <c:pt idx="2163">
                  <c:v>0</c:v>
                </c:pt>
                <c:pt idx="2164">
                  <c:v>107</c:v>
                </c:pt>
                <c:pt idx="2165">
                  <c:v>67</c:v>
                </c:pt>
                <c:pt idx="2166">
                  <c:v>18</c:v>
                </c:pt>
                <c:pt idx="2167">
                  <c:v>68</c:v>
                </c:pt>
                <c:pt idx="2168">
                  <c:v>13</c:v>
                </c:pt>
                <c:pt idx="2169">
                  <c:v>77</c:v>
                </c:pt>
                <c:pt idx="2170">
                  <c:v>97</c:v>
                </c:pt>
                <c:pt idx="2171">
                  <c:v>19</c:v>
                </c:pt>
                <c:pt idx="2172">
                  <c:v>55</c:v>
                </c:pt>
                <c:pt idx="2173">
                  <c:v>23</c:v>
                </c:pt>
                <c:pt idx="2174">
                  <c:v>0</c:v>
                </c:pt>
                <c:pt idx="2175">
                  <c:v>0</c:v>
                </c:pt>
                <c:pt idx="2176">
                  <c:v>78</c:v>
                </c:pt>
                <c:pt idx="2177">
                  <c:v>337</c:v>
                </c:pt>
                <c:pt idx="2178">
                  <c:v>20</c:v>
                </c:pt>
                <c:pt idx="2179">
                  <c:v>169</c:v>
                </c:pt>
                <c:pt idx="2180">
                  <c:v>177</c:v>
                </c:pt>
                <c:pt idx="2181">
                  <c:v>12</c:v>
                </c:pt>
                <c:pt idx="2182">
                  <c:v>293</c:v>
                </c:pt>
                <c:pt idx="2183">
                  <c:v>62</c:v>
                </c:pt>
                <c:pt idx="2184">
                  <c:v>227</c:v>
                </c:pt>
                <c:pt idx="2185">
                  <c:v>43</c:v>
                </c:pt>
                <c:pt idx="2186">
                  <c:v>0</c:v>
                </c:pt>
                <c:pt idx="2187">
                  <c:v>0</c:v>
                </c:pt>
                <c:pt idx="2188">
                  <c:v>28</c:v>
                </c:pt>
                <c:pt idx="2189">
                  <c:v>191</c:v>
                </c:pt>
                <c:pt idx="2190">
                  <c:v>191</c:v>
                </c:pt>
                <c:pt idx="2191">
                  <c:v>28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261</c:v>
                </c:pt>
                <c:pt idx="2197">
                  <c:v>104</c:v>
                </c:pt>
                <c:pt idx="2198">
                  <c:v>464</c:v>
                </c:pt>
                <c:pt idx="2199">
                  <c:v>566</c:v>
                </c:pt>
                <c:pt idx="2200">
                  <c:v>617</c:v>
                </c:pt>
                <c:pt idx="2201">
                  <c:v>597</c:v>
                </c:pt>
                <c:pt idx="2202">
                  <c:v>123</c:v>
                </c:pt>
                <c:pt idx="2203">
                  <c:v>62</c:v>
                </c:pt>
                <c:pt idx="2204">
                  <c:v>0</c:v>
                </c:pt>
                <c:pt idx="2205">
                  <c:v>123</c:v>
                </c:pt>
                <c:pt idx="2206">
                  <c:v>123</c:v>
                </c:pt>
                <c:pt idx="2207">
                  <c:v>0</c:v>
                </c:pt>
                <c:pt idx="2208">
                  <c:v>165</c:v>
                </c:pt>
                <c:pt idx="2209">
                  <c:v>185</c:v>
                </c:pt>
                <c:pt idx="2210">
                  <c:v>242</c:v>
                </c:pt>
                <c:pt idx="2211">
                  <c:v>291</c:v>
                </c:pt>
                <c:pt idx="2212">
                  <c:v>394</c:v>
                </c:pt>
                <c:pt idx="2213">
                  <c:v>301</c:v>
                </c:pt>
                <c:pt idx="2214">
                  <c:v>301</c:v>
                </c:pt>
                <c:pt idx="2215">
                  <c:v>394</c:v>
                </c:pt>
                <c:pt idx="2216">
                  <c:v>296</c:v>
                </c:pt>
                <c:pt idx="2217">
                  <c:v>251</c:v>
                </c:pt>
                <c:pt idx="2218">
                  <c:v>154</c:v>
                </c:pt>
                <c:pt idx="2219">
                  <c:v>85</c:v>
                </c:pt>
                <c:pt idx="2220">
                  <c:v>318</c:v>
                </c:pt>
                <c:pt idx="2221">
                  <c:v>317</c:v>
                </c:pt>
                <c:pt idx="2222">
                  <c:v>141</c:v>
                </c:pt>
                <c:pt idx="2223">
                  <c:v>127</c:v>
                </c:pt>
                <c:pt idx="2224">
                  <c:v>141</c:v>
                </c:pt>
                <c:pt idx="2225">
                  <c:v>127</c:v>
                </c:pt>
                <c:pt idx="2226">
                  <c:v>422</c:v>
                </c:pt>
                <c:pt idx="2227">
                  <c:v>486</c:v>
                </c:pt>
                <c:pt idx="2228">
                  <c:v>486</c:v>
                </c:pt>
                <c:pt idx="2229">
                  <c:v>422</c:v>
                </c:pt>
                <c:pt idx="2230">
                  <c:v>133</c:v>
                </c:pt>
                <c:pt idx="2231">
                  <c:v>158</c:v>
                </c:pt>
                <c:pt idx="2232">
                  <c:v>158</c:v>
                </c:pt>
                <c:pt idx="2233">
                  <c:v>133</c:v>
                </c:pt>
                <c:pt idx="2234">
                  <c:v>210</c:v>
                </c:pt>
                <c:pt idx="2235">
                  <c:v>136</c:v>
                </c:pt>
                <c:pt idx="2236">
                  <c:v>22</c:v>
                </c:pt>
                <c:pt idx="2237">
                  <c:v>12</c:v>
                </c:pt>
                <c:pt idx="2238">
                  <c:v>12</c:v>
                </c:pt>
                <c:pt idx="2239">
                  <c:v>22</c:v>
                </c:pt>
                <c:pt idx="2240">
                  <c:v>38</c:v>
                </c:pt>
                <c:pt idx="2241">
                  <c:v>57</c:v>
                </c:pt>
                <c:pt idx="2242">
                  <c:v>196</c:v>
                </c:pt>
                <c:pt idx="2243">
                  <c:v>183</c:v>
                </c:pt>
                <c:pt idx="2244">
                  <c:v>210</c:v>
                </c:pt>
                <c:pt idx="2245">
                  <c:v>215</c:v>
                </c:pt>
                <c:pt idx="2246">
                  <c:v>215</c:v>
                </c:pt>
                <c:pt idx="2247">
                  <c:v>210</c:v>
                </c:pt>
                <c:pt idx="2248">
                  <c:v>19</c:v>
                </c:pt>
                <c:pt idx="2249">
                  <c:v>22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362</c:v>
                </c:pt>
                <c:pt idx="2255">
                  <c:v>338</c:v>
                </c:pt>
                <c:pt idx="2256">
                  <c:v>172</c:v>
                </c:pt>
                <c:pt idx="2257">
                  <c:v>172</c:v>
                </c:pt>
                <c:pt idx="2258">
                  <c:v>172</c:v>
                </c:pt>
                <c:pt idx="2259">
                  <c:v>172</c:v>
                </c:pt>
                <c:pt idx="2260">
                  <c:v>23</c:v>
                </c:pt>
                <c:pt idx="2261">
                  <c:v>13</c:v>
                </c:pt>
                <c:pt idx="2262">
                  <c:v>18</c:v>
                </c:pt>
                <c:pt idx="2263">
                  <c:v>8</c:v>
                </c:pt>
                <c:pt idx="2264">
                  <c:v>363</c:v>
                </c:pt>
                <c:pt idx="2265">
                  <c:v>347</c:v>
                </c:pt>
                <c:pt idx="2266">
                  <c:v>344</c:v>
                </c:pt>
                <c:pt idx="2267">
                  <c:v>268</c:v>
                </c:pt>
                <c:pt idx="2268">
                  <c:v>208</c:v>
                </c:pt>
                <c:pt idx="2269">
                  <c:v>256</c:v>
                </c:pt>
                <c:pt idx="2270">
                  <c:v>394</c:v>
                </c:pt>
                <c:pt idx="2271">
                  <c:v>550</c:v>
                </c:pt>
                <c:pt idx="2272">
                  <c:v>4</c:v>
                </c:pt>
                <c:pt idx="2273">
                  <c:v>76</c:v>
                </c:pt>
                <c:pt idx="2274">
                  <c:v>76</c:v>
                </c:pt>
                <c:pt idx="2275">
                  <c:v>4</c:v>
                </c:pt>
                <c:pt idx="2276">
                  <c:v>586</c:v>
                </c:pt>
                <c:pt idx="2277">
                  <c:v>502</c:v>
                </c:pt>
                <c:pt idx="2278">
                  <c:v>502</c:v>
                </c:pt>
                <c:pt idx="2279">
                  <c:v>586</c:v>
                </c:pt>
                <c:pt idx="2280">
                  <c:v>241</c:v>
                </c:pt>
                <c:pt idx="2281">
                  <c:v>182</c:v>
                </c:pt>
                <c:pt idx="2282">
                  <c:v>135</c:v>
                </c:pt>
                <c:pt idx="2283">
                  <c:v>139</c:v>
                </c:pt>
                <c:pt idx="2284">
                  <c:v>79</c:v>
                </c:pt>
                <c:pt idx="2285">
                  <c:v>103</c:v>
                </c:pt>
                <c:pt idx="2286">
                  <c:v>144</c:v>
                </c:pt>
                <c:pt idx="2287">
                  <c:v>96</c:v>
                </c:pt>
                <c:pt idx="2288">
                  <c:v>266</c:v>
                </c:pt>
                <c:pt idx="2289">
                  <c:v>279</c:v>
                </c:pt>
                <c:pt idx="2290">
                  <c:v>292</c:v>
                </c:pt>
                <c:pt idx="2291">
                  <c:v>252</c:v>
                </c:pt>
                <c:pt idx="2292">
                  <c:v>292</c:v>
                </c:pt>
                <c:pt idx="2293">
                  <c:v>252</c:v>
                </c:pt>
                <c:pt idx="2294">
                  <c:v>252</c:v>
                </c:pt>
                <c:pt idx="2295">
                  <c:v>292</c:v>
                </c:pt>
                <c:pt idx="2296">
                  <c:v>589</c:v>
                </c:pt>
                <c:pt idx="2297">
                  <c:v>1073</c:v>
                </c:pt>
                <c:pt idx="2298">
                  <c:v>1065</c:v>
                </c:pt>
                <c:pt idx="2299">
                  <c:v>753</c:v>
                </c:pt>
                <c:pt idx="2300">
                  <c:v>444</c:v>
                </c:pt>
                <c:pt idx="2301">
                  <c:v>417</c:v>
                </c:pt>
                <c:pt idx="2302">
                  <c:v>417</c:v>
                </c:pt>
                <c:pt idx="2303">
                  <c:v>444</c:v>
                </c:pt>
                <c:pt idx="2304">
                  <c:v>20</c:v>
                </c:pt>
                <c:pt idx="2305">
                  <c:v>12</c:v>
                </c:pt>
                <c:pt idx="2306">
                  <c:v>225</c:v>
                </c:pt>
                <c:pt idx="2307">
                  <c:v>341</c:v>
                </c:pt>
                <c:pt idx="2308">
                  <c:v>330</c:v>
                </c:pt>
                <c:pt idx="2309">
                  <c:v>173</c:v>
                </c:pt>
                <c:pt idx="2310">
                  <c:v>13</c:v>
                </c:pt>
                <c:pt idx="2311">
                  <c:v>54</c:v>
                </c:pt>
                <c:pt idx="2312">
                  <c:v>209</c:v>
                </c:pt>
                <c:pt idx="2313">
                  <c:v>394</c:v>
                </c:pt>
                <c:pt idx="2314">
                  <c:v>12</c:v>
                </c:pt>
                <c:pt idx="2315">
                  <c:v>20</c:v>
                </c:pt>
                <c:pt idx="2316">
                  <c:v>0</c:v>
                </c:pt>
                <c:pt idx="2317">
                  <c:v>152</c:v>
                </c:pt>
                <c:pt idx="2318">
                  <c:v>12</c:v>
                </c:pt>
                <c:pt idx="2319">
                  <c:v>20</c:v>
                </c:pt>
                <c:pt idx="2320">
                  <c:v>21</c:v>
                </c:pt>
                <c:pt idx="2321">
                  <c:v>45</c:v>
                </c:pt>
                <c:pt idx="2322">
                  <c:v>205</c:v>
                </c:pt>
                <c:pt idx="2323">
                  <c:v>31</c:v>
                </c:pt>
                <c:pt idx="2324">
                  <c:v>53</c:v>
                </c:pt>
                <c:pt idx="2325">
                  <c:v>31</c:v>
                </c:pt>
                <c:pt idx="2326">
                  <c:v>243</c:v>
                </c:pt>
                <c:pt idx="2327">
                  <c:v>267</c:v>
                </c:pt>
                <c:pt idx="2328">
                  <c:v>156</c:v>
                </c:pt>
                <c:pt idx="2329">
                  <c:v>287</c:v>
                </c:pt>
                <c:pt idx="2330">
                  <c:v>237</c:v>
                </c:pt>
                <c:pt idx="2331">
                  <c:v>252</c:v>
                </c:pt>
                <c:pt idx="2332">
                  <c:v>220</c:v>
                </c:pt>
                <c:pt idx="2333">
                  <c:v>69</c:v>
                </c:pt>
                <c:pt idx="2334">
                  <c:v>156</c:v>
                </c:pt>
                <c:pt idx="2335">
                  <c:v>309</c:v>
                </c:pt>
                <c:pt idx="2336">
                  <c:v>35</c:v>
                </c:pt>
                <c:pt idx="2337">
                  <c:v>68</c:v>
                </c:pt>
                <c:pt idx="2338">
                  <c:v>109</c:v>
                </c:pt>
                <c:pt idx="2339">
                  <c:v>65</c:v>
                </c:pt>
                <c:pt idx="2340">
                  <c:v>29</c:v>
                </c:pt>
                <c:pt idx="2341">
                  <c:v>40</c:v>
                </c:pt>
                <c:pt idx="2342">
                  <c:v>324</c:v>
                </c:pt>
                <c:pt idx="2343">
                  <c:v>188</c:v>
                </c:pt>
                <c:pt idx="2344">
                  <c:v>188</c:v>
                </c:pt>
                <c:pt idx="2345">
                  <c:v>324</c:v>
                </c:pt>
                <c:pt idx="2346">
                  <c:v>98</c:v>
                </c:pt>
                <c:pt idx="2347">
                  <c:v>137</c:v>
                </c:pt>
                <c:pt idx="2348">
                  <c:v>137</c:v>
                </c:pt>
                <c:pt idx="2349">
                  <c:v>98</c:v>
                </c:pt>
                <c:pt idx="2350">
                  <c:v>274</c:v>
                </c:pt>
                <c:pt idx="2351">
                  <c:v>274</c:v>
                </c:pt>
                <c:pt idx="2352">
                  <c:v>277</c:v>
                </c:pt>
                <c:pt idx="2353">
                  <c:v>252</c:v>
                </c:pt>
                <c:pt idx="2354">
                  <c:v>280</c:v>
                </c:pt>
                <c:pt idx="2355">
                  <c:v>236</c:v>
                </c:pt>
                <c:pt idx="2356">
                  <c:v>236</c:v>
                </c:pt>
                <c:pt idx="2357">
                  <c:v>280</c:v>
                </c:pt>
                <c:pt idx="2358">
                  <c:v>445</c:v>
                </c:pt>
                <c:pt idx="2359">
                  <c:v>309</c:v>
                </c:pt>
                <c:pt idx="2360">
                  <c:v>301</c:v>
                </c:pt>
                <c:pt idx="2361">
                  <c:v>411</c:v>
                </c:pt>
                <c:pt idx="2362">
                  <c:v>235</c:v>
                </c:pt>
                <c:pt idx="2363">
                  <c:v>435</c:v>
                </c:pt>
                <c:pt idx="2364">
                  <c:v>435</c:v>
                </c:pt>
                <c:pt idx="2365">
                  <c:v>235</c:v>
                </c:pt>
                <c:pt idx="2366">
                  <c:v>103</c:v>
                </c:pt>
                <c:pt idx="2367">
                  <c:v>318</c:v>
                </c:pt>
                <c:pt idx="2368">
                  <c:v>318</c:v>
                </c:pt>
                <c:pt idx="2369">
                  <c:v>103</c:v>
                </c:pt>
                <c:pt idx="2370">
                  <c:v>93</c:v>
                </c:pt>
                <c:pt idx="2371">
                  <c:v>163</c:v>
                </c:pt>
                <c:pt idx="2372">
                  <c:v>155</c:v>
                </c:pt>
                <c:pt idx="2373">
                  <c:v>82</c:v>
                </c:pt>
                <c:pt idx="2374">
                  <c:v>98</c:v>
                </c:pt>
                <c:pt idx="2375">
                  <c:v>73</c:v>
                </c:pt>
                <c:pt idx="2376">
                  <c:v>73</c:v>
                </c:pt>
                <c:pt idx="2377">
                  <c:v>98</c:v>
                </c:pt>
                <c:pt idx="2378">
                  <c:v>165</c:v>
                </c:pt>
                <c:pt idx="2379">
                  <c:v>55</c:v>
                </c:pt>
                <c:pt idx="2380">
                  <c:v>55</c:v>
                </c:pt>
                <c:pt idx="2381">
                  <c:v>165</c:v>
                </c:pt>
                <c:pt idx="2382">
                  <c:v>131</c:v>
                </c:pt>
                <c:pt idx="2383">
                  <c:v>35</c:v>
                </c:pt>
                <c:pt idx="2384">
                  <c:v>153</c:v>
                </c:pt>
                <c:pt idx="2385">
                  <c:v>289</c:v>
                </c:pt>
                <c:pt idx="2386">
                  <c:v>183</c:v>
                </c:pt>
                <c:pt idx="2387">
                  <c:v>154</c:v>
                </c:pt>
                <c:pt idx="2388">
                  <c:v>63</c:v>
                </c:pt>
                <c:pt idx="2389">
                  <c:v>60</c:v>
                </c:pt>
                <c:pt idx="2390">
                  <c:v>74</c:v>
                </c:pt>
                <c:pt idx="2391">
                  <c:v>194</c:v>
                </c:pt>
                <c:pt idx="2392">
                  <c:v>150</c:v>
                </c:pt>
                <c:pt idx="2393">
                  <c:v>250</c:v>
                </c:pt>
                <c:pt idx="2394">
                  <c:v>229</c:v>
                </c:pt>
                <c:pt idx="2395">
                  <c:v>277</c:v>
                </c:pt>
                <c:pt idx="2396">
                  <c:v>226</c:v>
                </c:pt>
                <c:pt idx="2397">
                  <c:v>189</c:v>
                </c:pt>
                <c:pt idx="2398">
                  <c:v>67</c:v>
                </c:pt>
                <c:pt idx="2399">
                  <c:v>46</c:v>
                </c:pt>
                <c:pt idx="2400">
                  <c:v>70</c:v>
                </c:pt>
                <c:pt idx="2401">
                  <c:v>54</c:v>
                </c:pt>
                <c:pt idx="2402">
                  <c:v>58</c:v>
                </c:pt>
                <c:pt idx="2403">
                  <c:v>91</c:v>
                </c:pt>
                <c:pt idx="2404">
                  <c:v>47</c:v>
                </c:pt>
                <c:pt idx="2405">
                  <c:v>30</c:v>
                </c:pt>
                <c:pt idx="2406">
                  <c:v>5</c:v>
                </c:pt>
                <c:pt idx="2407">
                  <c:v>40</c:v>
                </c:pt>
                <c:pt idx="2408">
                  <c:v>29</c:v>
                </c:pt>
                <c:pt idx="2409">
                  <c:v>23</c:v>
                </c:pt>
                <c:pt idx="2410">
                  <c:v>1</c:v>
                </c:pt>
                <c:pt idx="2411">
                  <c:v>101</c:v>
                </c:pt>
                <c:pt idx="2412">
                  <c:v>101</c:v>
                </c:pt>
                <c:pt idx="2413">
                  <c:v>1</c:v>
                </c:pt>
                <c:pt idx="2414">
                  <c:v>603</c:v>
                </c:pt>
                <c:pt idx="2415">
                  <c:v>639</c:v>
                </c:pt>
                <c:pt idx="2416">
                  <c:v>639</c:v>
                </c:pt>
                <c:pt idx="2417">
                  <c:v>603</c:v>
                </c:pt>
                <c:pt idx="2418">
                  <c:v>0</c:v>
                </c:pt>
                <c:pt idx="2419">
                  <c:v>90</c:v>
                </c:pt>
                <c:pt idx="2420">
                  <c:v>90</c:v>
                </c:pt>
                <c:pt idx="2421">
                  <c:v>0</c:v>
                </c:pt>
                <c:pt idx="2422">
                  <c:v>41</c:v>
                </c:pt>
                <c:pt idx="2423">
                  <c:v>76</c:v>
                </c:pt>
                <c:pt idx="2424">
                  <c:v>74</c:v>
                </c:pt>
                <c:pt idx="2425">
                  <c:v>39</c:v>
                </c:pt>
                <c:pt idx="2426">
                  <c:v>2</c:v>
                </c:pt>
                <c:pt idx="2427">
                  <c:v>2</c:v>
                </c:pt>
                <c:pt idx="2428">
                  <c:v>241</c:v>
                </c:pt>
                <c:pt idx="2429">
                  <c:v>284</c:v>
                </c:pt>
                <c:pt idx="2430">
                  <c:v>284</c:v>
                </c:pt>
                <c:pt idx="2431">
                  <c:v>241</c:v>
                </c:pt>
                <c:pt idx="2432">
                  <c:v>49</c:v>
                </c:pt>
                <c:pt idx="2433">
                  <c:v>72</c:v>
                </c:pt>
                <c:pt idx="2434">
                  <c:v>72</c:v>
                </c:pt>
                <c:pt idx="2435">
                  <c:v>49</c:v>
                </c:pt>
                <c:pt idx="2436">
                  <c:v>4</c:v>
                </c:pt>
                <c:pt idx="2437">
                  <c:v>3</c:v>
                </c:pt>
                <c:pt idx="2438">
                  <c:v>33</c:v>
                </c:pt>
                <c:pt idx="2439">
                  <c:v>16</c:v>
                </c:pt>
                <c:pt idx="2440">
                  <c:v>47</c:v>
                </c:pt>
                <c:pt idx="2441">
                  <c:v>17</c:v>
                </c:pt>
                <c:pt idx="2442">
                  <c:v>6</c:v>
                </c:pt>
                <c:pt idx="2443">
                  <c:v>65</c:v>
                </c:pt>
                <c:pt idx="2444">
                  <c:v>117</c:v>
                </c:pt>
                <c:pt idx="2445">
                  <c:v>98</c:v>
                </c:pt>
                <c:pt idx="2446">
                  <c:v>277</c:v>
                </c:pt>
                <c:pt idx="2447">
                  <c:v>161</c:v>
                </c:pt>
                <c:pt idx="2448">
                  <c:v>77</c:v>
                </c:pt>
                <c:pt idx="2449">
                  <c:v>42</c:v>
                </c:pt>
                <c:pt idx="2450">
                  <c:v>303</c:v>
                </c:pt>
                <c:pt idx="2451">
                  <c:v>176</c:v>
                </c:pt>
                <c:pt idx="2452">
                  <c:v>143</c:v>
                </c:pt>
                <c:pt idx="2453">
                  <c:v>295</c:v>
                </c:pt>
                <c:pt idx="2454">
                  <c:v>144</c:v>
                </c:pt>
                <c:pt idx="2455">
                  <c:v>248</c:v>
                </c:pt>
                <c:pt idx="2456">
                  <c:v>129</c:v>
                </c:pt>
                <c:pt idx="2457">
                  <c:v>207</c:v>
                </c:pt>
                <c:pt idx="2458">
                  <c:v>170</c:v>
                </c:pt>
                <c:pt idx="2459">
                  <c:v>115</c:v>
                </c:pt>
                <c:pt idx="2460">
                  <c:v>24</c:v>
                </c:pt>
                <c:pt idx="2461">
                  <c:v>22</c:v>
                </c:pt>
                <c:pt idx="2462">
                  <c:v>29</c:v>
                </c:pt>
                <c:pt idx="2463">
                  <c:v>28</c:v>
                </c:pt>
                <c:pt idx="2464">
                  <c:v>0</c:v>
                </c:pt>
                <c:pt idx="2465">
                  <c:v>17</c:v>
                </c:pt>
                <c:pt idx="2466">
                  <c:v>17</c:v>
                </c:pt>
                <c:pt idx="2467">
                  <c:v>0</c:v>
                </c:pt>
                <c:pt idx="2468">
                  <c:v>38</c:v>
                </c:pt>
                <c:pt idx="2469">
                  <c:v>9</c:v>
                </c:pt>
                <c:pt idx="2470">
                  <c:v>9</c:v>
                </c:pt>
                <c:pt idx="2471">
                  <c:v>38</c:v>
                </c:pt>
                <c:pt idx="2472">
                  <c:v>319</c:v>
                </c:pt>
                <c:pt idx="2473">
                  <c:v>589</c:v>
                </c:pt>
                <c:pt idx="2474">
                  <c:v>589</c:v>
                </c:pt>
                <c:pt idx="2475">
                  <c:v>319</c:v>
                </c:pt>
                <c:pt idx="2476">
                  <c:v>8</c:v>
                </c:pt>
                <c:pt idx="2477">
                  <c:v>29</c:v>
                </c:pt>
                <c:pt idx="2478">
                  <c:v>59</c:v>
                </c:pt>
                <c:pt idx="2479">
                  <c:v>5</c:v>
                </c:pt>
                <c:pt idx="2480">
                  <c:v>0</c:v>
                </c:pt>
                <c:pt idx="2481">
                  <c:v>14</c:v>
                </c:pt>
                <c:pt idx="2482">
                  <c:v>14</c:v>
                </c:pt>
                <c:pt idx="2483">
                  <c:v>0</c:v>
                </c:pt>
                <c:pt idx="2484">
                  <c:v>58</c:v>
                </c:pt>
                <c:pt idx="2485">
                  <c:v>68</c:v>
                </c:pt>
                <c:pt idx="2486">
                  <c:v>68</c:v>
                </c:pt>
                <c:pt idx="2487">
                  <c:v>58</c:v>
                </c:pt>
                <c:pt idx="2488">
                  <c:v>38</c:v>
                </c:pt>
                <c:pt idx="2489">
                  <c:v>28</c:v>
                </c:pt>
                <c:pt idx="2490">
                  <c:v>13</c:v>
                </c:pt>
                <c:pt idx="2491">
                  <c:v>2</c:v>
                </c:pt>
                <c:pt idx="2492">
                  <c:v>67</c:v>
                </c:pt>
                <c:pt idx="2493">
                  <c:v>13</c:v>
                </c:pt>
                <c:pt idx="2494">
                  <c:v>59</c:v>
                </c:pt>
                <c:pt idx="2495">
                  <c:v>5</c:v>
                </c:pt>
                <c:pt idx="2496">
                  <c:v>0</c:v>
                </c:pt>
                <c:pt idx="2497">
                  <c:v>111</c:v>
                </c:pt>
                <c:pt idx="2498">
                  <c:v>6</c:v>
                </c:pt>
                <c:pt idx="2499">
                  <c:v>108</c:v>
                </c:pt>
                <c:pt idx="2500">
                  <c:v>119</c:v>
                </c:pt>
                <c:pt idx="2501">
                  <c:v>137</c:v>
                </c:pt>
                <c:pt idx="2502">
                  <c:v>242</c:v>
                </c:pt>
                <c:pt idx="2503">
                  <c:v>27</c:v>
                </c:pt>
                <c:pt idx="2504">
                  <c:v>212</c:v>
                </c:pt>
                <c:pt idx="2505">
                  <c:v>87</c:v>
                </c:pt>
                <c:pt idx="2506">
                  <c:v>224</c:v>
                </c:pt>
                <c:pt idx="2507">
                  <c:v>263</c:v>
                </c:pt>
                <c:pt idx="2508">
                  <c:v>206</c:v>
                </c:pt>
                <c:pt idx="2509">
                  <c:v>199</c:v>
                </c:pt>
                <c:pt idx="2510">
                  <c:v>11</c:v>
                </c:pt>
                <c:pt idx="2511">
                  <c:v>156</c:v>
                </c:pt>
                <c:pt idx="2512">
                  <c:v>71</c:v>
                </c:pt>
                <c:pt idx="2513">
                  <c:v>19</c:v>
                </c:pt>
                <c:pt idx="2514">
                  <c:v>88</c:v>
                </c:pt>
                <c:pt idx="2515">
                  <c:v>55</c:v>
                </c:pt>
                <c:pt idx="2516">
                  <c:v>26</c:v>
                </c:pt>
                <c:pt idx="2517">
                  <c:v>33</c:v>
                </c:pt>
                <c:pt idx="2518">
                  <c:v>33</c:v>
                </c:pt>
                <c:pt idx="2519">
                  <c:v>26</c:v>
                </c:pt>
                <c:pt idx="2520">
                  <c:v>24</c:v>
                </c:pt>
                <c:pt idx="2521">
                  <c:v>30</c:v>
                </c:pt>
                <c:pt idx="2522">
                  <c:v>41</c:v>
                </c:pt>
                <c:pt idx="2523">
                  <c:v>83</c:v>
                </c:pt>
                <c:pt idx="2524">
                  <c:v>24</c:v>
                </c:pt>
                <c:pt idx="2525">
                  <c:v>30</c:v>
                </c:pt>
                <c:pt idx="2526">
                  <c:v>68</c:v>
                </c:pt>
                <c:pt idx="2527">
                  <c:v>82</c:v>
                </c:pt>
                <c:pt idx="2528">
                  <c:v>32</c:v>
                </c:pt>
                <c:pt idx="2529">
                  <c:v>40</c:v>
                </c:pt>
                <c:pt idx="2530">
                  <c:v>60</c:v>
                </c:pt>
                <c:pt idx="2531">
                  <c:v>39</c:v>
                </c:pt>
                <c:pt idx="2532">
                  <c:v>41</c:v>
                </c:pt>
                <c:pt idx="2533">
                  <c:v>83</c:v>
                </c:pt>
                <c:pt idx="2534">
                  <c:v>83</c:v>
                </c:pt>
                <c:pt idx="2535">
                  <c:v>41</c:v>
                </c:pt>
                <c:pt idx="2536">
                  <c:v>544</c:v>
                </c:pt>
                <c:pt idx="2537">
                  <c:v>383</c:v>
                </c:pt>
                <c:pt idx="2538">
                  <c:v>246</c:v>
                </c:pt>
                <c:pt idx="2539">
                  <c:v>237</c:v>
                </c:pt>
                <c:pt idx="2540">
                  <c:v>114</c:v>
                </c:pt>
                <c:pt idx="2541">
                  <c:v>70</c:v>
                </c:pt>
                <c:pt idx="2542">
                  <c:v>25</c:v>
                </c:pt>
                <c:pt idx="2543">
                  <c:v>42</c:v>
                </c:pt>
                <c:pt idx="2544">
                  <c:v>52</c:v>
                </c:pt>
                <c:pt idx="2545">
                  <c:v>96</c:v>
                </c:pt>
                <c:pt idx="2546">
                  <c:v>66</c:v>
                </c:pt>
                <c:pt idx="2547">
                  <c:v>51</c:v>
                </c:pt>
                <c:pt idx="2548">
                  <c:v>52</c:v>
                </c:pt>
                <c:pt idx="2549">
                  <c:v>96</c:v>
                </c:pt>
                <c:pt idx="2550">
                  <c:v>96</c:v>
                </c:pt>
                <c:pt idx="2551">
                  <c:v>52</c:v>
                </c:pt>
                <c:pt idx="2552">
                  <c:v>35</c:v>
                </c:pt>
                <c:pt idx="2553">
                  <c:v>64</c:v>
                </c:pt>
                <c:pt idx="2554">
                  <c:v>26</c:v>
                </c:pt>
                <c:pt idx="2555">
                  <c:v>8</c:v>
                </c:pt>
                <c:pt idx="2556">
                  <c:v>265</c:v>
                </c:pt>
                <c:pt idx="2557">
                  <c:v>325</c:v>
                </c:pt>
                <c:pt idx="2558">
                  <c:v>11</c:v>
                </c:pt>
                <c:pt idx="2559">
                  <c:v>87</c:v>
                </c:pt>
                <c:pt idx="2560">
                  <c:v>1</c:v>
                </c:pt>
                <c:pt idx="2561">
                  <c:v>13</c:v>
                </c:pt>
                <c:pt idx="2562">
                  <c:v>21</c:v>
                </c:pt>
                <c:pt idx="2563">
                  <c:v>12</c:v>
                </c:pt>
                <c:pt idx="2564">
                  <c:v>103</c:v>
                </c:pt>
                <c:pt idx="2565">
                  <c:v>130</c:v>
                </c:pt>
                <c:pt idx="2566">
                  <c:v>109</c:v>
                </c:pt>
                <c:pt idx="2567">
                  <c:v>66</c:v>
                </c:pt>
                <c:pt idx="2568">
                  <c:v>41</c:v>
                </c:pt>
                <c:pt idx="2569">
                  <c:v>58</c:v>
                </c:pt>
                <c:pt idx="2570">
                  <c:v>6</c:v>
                </c:pt>
                <c:pt idx="2571">
                  <c:v>2</c:v>
                </c:pt>
                <c:pt idx="2572">
                  <c:v>2</c:v>
                </c:pt>
                <c:pt idx="2573">
                  <c:v>20</c:v>
                </c:pt>
                <c:pt idx="2574">
                  <c:v>39</c:v>
                </c:pt>
                <c:pt idx="2575">
                  <c:v>45</c:v>
                </c:pt>
                <c:pt idx="2576">
                  <c:v>312</c:v>
                </c:pt>
                <c:pt idx="2577">
                  <c:v>227</c:v>
                </c:pt>
                <c:pt idx="2578">
                  <c:v>227</c:v>
                </c:pt>
                <c:pt idx="2579">
                  <c:v>312</c:v>
                </c:pt>
                <c:pt idx="2580">
                  <c:v>512</c:v>
                </c:pt>
                <c:pt idx="2581">
                  <c:v>305</c:v>
                </c:pt>
                <c:pt idx="2582">
                  <c:v>71</c:v>
                </c:pt>
                <c:pt idx="2583">
                  <c:v>26</c:v>
                </c:pt>
                <c:pt idx="2584">
                  <c:v>26</c:v>
                </c:pt>
                <c:pt idx="2585">
                  <c:v>71</c:v>
                </c:pt>
                <c:pt idx="2586">
                  <c:v>66</c:v>
                </c:pt>
                <c:pt idx="2587">
                  <c:v>52</c:v>
                </c:pt>
                <c:pt idx="2588">
                  <c:v>52</c:v>
                </c:pt>
                <c:pt idx="2589">
                  <c:v>66</c:v>
                </c:pt>
                <c:pt idx="2590">
                  <c:v>1</c:v>
                </c:pt>
                <c:pt idx="2591">
                  <c:v>2</c:v>
                </c:pt>
                <c:pt idx="2592">
                  <c:v>2</c:v>
                </c:pt>
                <c:pt idx="2593">
                  <c:v>1</c:v>
                </c:pt>
                <c:pt idx="2594">
                  <c:v>6</c:v>
                </c:pt>
                <c:pt idx="2595">
                  <c:v>35</c:v>
                </c:pt>
                <c:pt idx="2596">
                  <c:v>35</c:v>
                </c:pt>
                <c:pt idx="2597">
                  <c:v>6</c:v>
                </c:pt>
                <c:pt idx="2598">
                  <c:v>109</c:v>
                </c:pt>
                <c:pt idx="2599">
                  <c:v>152</c:v>
                </c:pt>
                <c:pt idx="2600">
                  <c:v>150</c:v>
                </c:pt>
                <c:pt idx="2601">
                  <c:v>209</c:v>
                </c:pt>
                <c:pt idx="2602">
                  <c:v>93</c:v>
                </c:pt>
                <c:pt idx="2603">
                  <c:v>92</c:v>
                </c:pt>
                <c:pt idx="2604">
                  <c:v>92</c:v>
                </c:pt>
                <c:pt idx="2605">
                  <c:v>93</c:v>
                </c:pt>
                <c:pt idx="2606">
                  <c:v>61</c:v>
                </c:pt>
                <c:pt idx="2607">
                  <c:v>54</c:v>
                </c:pt>
                <c:pt idx="2608">
                  <c:v>113</c:v>
                </c:pt>
                <c:pt idx="2609">
                  <c:v>135</c:v>
                </c:pt>
                <c:pt idx="2610">
                  <c:v>160</c:v>
                </c:pt>
                <c:pt idx="2611">
                  <c:v>124</c:v>
                </c:pt>
                <c:pt idx="2612">
                  <c:v>31</c:v>
                </c:pt>
                <c:pt idx="2613">
                  <c:v>18</c:v>
                </c:pt>
                <c:pt idx="2614">
                  <c:v>18</c:v>
                </c:pt>
                <c:pt idx="2615">
                  <c:v>31</c:v>
                </c:pt>
                <c:pt idx="2616">
                  <c:v>54</c:v>
                </c:pt>
                <c:pt idx="2617">
                  <c:v>85</c:v>
                </c:pt>
                <c:pt idx="2618">
                  <c:v>66</c:v>
                </c:pt>
                <c:pt idx="2619">
                  <c:v>51</c:v>
                </c:pt>
                <c:pt idx="2620">
                  <c:v>460</c:v>
                </c:pt>
                <c:pt idx="2621">
                  <c:v>363</c:v>
                </c:pt>
                <c:pt idx="2622">
                  <c:v>35</c:v>
                </c:pt>
                <c:pt idx="2623">
                  <c:v>46</c:v>
                </c:pt>
                <c:pt idx="2624">
                  <c:v>46</c:v>
                </c:pt>
                <c:pt idx="2625">
                  <c:v>35</c:v>
                </c:pt>
                <c:pt idx="2626">
                  <c:v>72</c:v>
                </c:pt>
                <c:pt idx="2627">
                  <c:v>95</c:v>
                </c:pt>
                <c:pt idx="2628">
                  <c:v>67</c:v>
                </c:pt>
                <c:pt idx="2629">
                  <c:v>78</c:v>
                </c:pt>
                <c:pt idx="2630">
                  <c:v>37</c:v>
                </c:pt>
                <c:pt idx="2631">
                  <c:v>3</c:v>
                </c:pt>
                <c:pt idx="2632">
                  <c:v>3</c:v>
                </c:pt>
                <c:pt idx="2633">
                  <c:v>37</c:v>
                </c:pt>
                <c:pt idx="2634">
                  <c:v>44</c:v>
                </c:pt>
                <c:pt idx="2635">
                  <c:v>53</c:v>
                </c:pt>
                <c:pt idx="2636">
                  <c:v>57</c:v>
                </c:pt>
                <c:pt idx="2637">
                  <c:v>57</c:v>
                </c:pt>
                <c:pt idx="2638">
                  <c:v>26</c:v>
                </c:pt>
                <c:pt idx="2639">
                  <c:v>33</c:v>
                </c:pt>
                <c:pt idx="2640">
                  <c:v>33</c:v>
                </c:pt>
                <c:pt idx="2641">
                  <c:v>26</c:v>
                </c:pt>
                <c:pt idx="2642">
                  <c:v>51</c:v>
                </c:pt>
                <c:pt idx="2643">
                  <c:v>58</c:v>
                </c:pt>
                <c:pt idx="2644">
                  <c:v>58</c:v>
                </c:pt>
                <c:pt idx="2645">
                  <c:v>51</c:v>
                </c:pt>
                <c:pt idx="2646">
                  <c:v>53</c:v>
                </c:pt>
                <c:pt idx="2647">
                  <c:v>44</c:v>
                </c:pt>
                <c:pt idx="2648">
                  <c:v>8</c:v>
                </c:pt>
                <c:pt idx="2649">
                  <c:v>16</c:v>
                </c:pt>
                <c:pt idx="2650">
                  <c:v>6</c:v>
                </c:pt>
                <c:pt idx="2651">
                  <c:v>16</c:v>
                </c:pt>
                <c:pt idx="2652">
                  <c:v>51</c:v>
                </c:pt>
                <c:pt idx="2653">
                  <c:v>41</c:v>
                </c:pt>
                <c:pt idx="2654">
                  <c:v>70</c:v>
                </c:pt>
                <c:pt idx="2655">
                  <c:v>43</c:v>
                </c:pt>
                <c:pt idx="2656">
                  <c:v>78</c:v>
                </c:pt>
                <c:pt idx="2657">
                  <c:v>77</c:v>
                </c:pt>
                <c:pt idx="2658">
                  <c:v>56</c:v>
                </c:pt>
                <c:pt idx="2659">
                  <c:v>55</c:v>
                </c:pt>
                <c:pt idx="2660">
                  <c:v>83</c:v>
                </c:pt>
                <c:pt idx="2661">
                  <c:v>178</c:v>
                </c:pt>
                <c:pt idx="2662">
                  <c:v>197</c:v>
                </c:pt>
                <c:pt idx="2663">
                  <c:v>86</c:v>
                </c:pt>
                <c:pt idx="2664">
                  <c:v>220</c:v>
                </c:pt>
                <c:pt idx="2665">
                  <c:v>113</c:v>
                </c:pt>
                <c:pt idx="2666">
                  <c:v>0</c:v>
                </c:pt>
                <c:pt idx="2667">
                  <c:v>0</c:v>
                </c:pt>
                <c:pt idx="2668">
                  <c:v>218</c:v>
                </c:pt>
                <c:pt idx="2669">
                  <c:v>269</c:v>
                </c:pt>
                <c:pt idx="2670">
                  <c:v>0</c:v>
                </c:pt>
                <c:pt idx="2671">
                  <c:v>0</c:v>
                </c:pt>
                <c:pt idx="2672">
                  <c:v>220</c:v>
                </c:pt>
                <c:pt idx="2673">
                  <c:v>113</c:v>
                </c:pt>
                <c:pt idx="2674">
                  <c:v>113</c:v>
                </c:pt>
                <c:pt idx="2675">
                  <c:v>220</c:v>
                </c:pt>
                <c:pt idx="2676">
                  <c:v>3</c:v>
                </c:pt>
                <c:pt idx="2677">
                  <c:v>4</c:v>
                </c:pt>
                <c:pt idx="2678">
                  <c:v>4</c:v>
                </c:pt>
                <c:pt idx="2679">
                  <c:v>3</c:v>
                </c:pt>
                <c:pt idx="2680">
                  <c:v>16</c:v>
                </c:pt>
                <c:pt idx="2681">
                  <c:v>9</c:v>
                </c:pt>
                <c:pt idx="2682">
                  <c:v>9</c:v>
                </c:pt>
                <c:pt idx="2683">
                  <c:v>16</c:v>
                </c:pt>
                <c:pt idx="2684">
                  <c:v>16</c:v>
                </c:pt>
                <c:pt idx="2685">
                  <c:v>9</c:v>
                </c:pt>
                <c:pt idx="2686">
                  <c:v>827</c:v>
                </c:pt>
                <c:pt idx="2687">
                  <c:v>754</c:v>
                </c:pt>
                <c:pt idx="2688">
                  <c:v>754</c:v>
                </c:pt>
                <c:pt idx="2689">
                  <c:v>827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106</c:v>
                </c:pt>
                <c:pt idx="2697">
                  <c:v>172</c:v>
                </c:pt>
                <c:pt idx="2698">
                  <c:v>172</c:v>
                </c:pt>
                <c:pt idx="2699">
                  <c:v>106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855</c:v>
                </c:pt>
                <c:pt idx="2705">
                  <c:v>1015</c:v>
                </c:pt>
                <c:pt idx="2706">
                  <c:v>1015</c:v>
                </c:pt>
                <c:pt idx="2707">
                  <c:v>855</c:v>
                </c:pt>
                <c:pt idx="2708">
                  <c:v>81</c:v>
                </c:pt>
                <c:pt idx="2709">
                  <c:v>91</c:v>
                </c:pt>
                <c:pt idx="2710">
                  <c:v>39</c:v>
                </c:pt>
                <c:pt idx="2711">
                  <c:v>46</c:v>
                </c:pt>
                <c:pt idx="2712">
                  <c:v>170</c:v>
                </c:pt>
                <c:pt idx="2713">
                  <c:v>169</c:v>
                </c:pt>
                <c:pt idx="2714">
                  <c:v>191</c:v>
                </c:pt>
                <c:pt idx="2715">
                  <c:v>112</c:v>
                </c:pt>
                <c:pt idx="2716">
                  <c:v>35</c:v>
                </c:pt>
                <c:pt idx="2717">
                  <c:v>52</c:v>
                </c:pt>
                <c:pt idx="2718">
                  <c:v>138</c:v>
                </c:pt>
                <c:pt idx="2719">
                  <c:v>117</c:v>
                </c:pt>
                <c:pt idx="2720">
                  <c:v>117</c:v>
                </c:pt>
                <c:pt idx="2721">
                  <c:v>138</c:v>
                </c:pt>
                <c:pt idx="2722">
                  <c:v>8</c:v>
                </c:pt>
                <c:pt idx="2723">
                  <c:v>69</c:v>
                </c:pt>
                <c:pt idx="2724">
                  <c:v>8</c:v>
                </c:pt>
                <c:pt idx="2725">
                  <c:v>69</c:v>
                </c:pt>
                <c:pt idx="2726">
                  <c:v>15</c:v>
                </c:pt>
                <c:pt idx="2727">
                  <c:v>17</c:v>
                </c:pt>
                <c:pt idx="2728">
                  <c:v>1096</c:v>
                </c:pt>
                <c:pt idx="2729">
                  <c:v>984</c:v>
                </c:pt>
                <c:pt idx="2730">
                  <c:v>945</c:v>
                </c:pt>
                <c:pt idx="2731">
                  <c:v>1070</c:v>
                </c:pt>
                <c:pt idx="2732">
                  <c:v>15</c:v>
                </c:pt>
                <c:pt idx="2733">
                  <c:v>17</c:v>
                </c:pt>
                <c:pt idx="2734">
                  <c:v>17</c:v>
                </c:pt>
                <c:pt idx="2735">
                  <c:v>15</c:v>
                </c:pt>
                <c:pt idx="2736">
                  <c:v>169</c:v>
                </c:pt>
                <c:pt idx="2737">
                  <c:v>170</c:v>
                </c:pt>
                <c:pt idx="2738">
                  <c:v>152</c:v>
                </c:pt>
                <c:pt idx="2739">
                  <c:v>190</c:v>
                </c:pt>
                <c:pt idx="2740">
                  <c:v>21</c:v>
                </c:pt>
                <c:pt idx="2741">
                  <c:v>104</c:v>
                </c:pt>
                <c:pt idx="2742">
                  <c:v>103</c:v>
                </c:pt>
                <c:pt idx="2743">
                  <c:v>23</c:v>
                </c:pt>
                <c:pt idx="2744">
                  <c:v>0</c:v>
                </c:pt>
                <c:pt idx="2745">
                  <c:v>0</c:v>
                </c:pt>
                <c:pt idx="2746">
                  <c:v>13</c:v>
                </c:pt>
                <c:pt idx="2747">
                  <c:v>17</c:v>
                </c:pt>
                <c:pt idx="2748">
                  <c:v>11</c:v>
                </c:pt>
                <c:pt idx="2749">
                  <c:v>17</c:v>
                </c:pt>
                <c:pt idx="2750">
                  <c:v>98</c:v>
                </c:pt>
                <c:pt idx="2751">
                  <c:v>161</c:v>
                </c:pt>
                <c:pt idx="2752">
                  <c:v>50</c:v>
                </c:pt>
                <c:pt idx="2753">
                  <c:v>157</c:v>
                </c:pt>
                <c:pt idx="2754">
                  <c:v>136</c:v>
                </c:pt>
                <c:pt idx="2755">
                  <c:v>69</c:v>
                </c:pt>
                <c:pt idx="2756">
                  <c:v>45</c:v>
                </c:pt>
                <c:pt idx="2757">
                  <c:v>74</c:v>
                </c:pt>
                <c:pt idx="2758">
                  <c:v>72</c:v>
                </c:pt>
                <c:pt idx="2759">
                  <c:v>40</c:v>
                </c:pt>
                <c:pt idx="2760">
                  <c:v>19</c:v>
                </c:pt>
                <c:pt idx="2761">
                  <c:v>25</c:v>
                </c:pt>
                <c:pt idx="2762">
                  <c:v>230</c:v>
                </c:pt>
                <c:pt idx="2763">
                  <c:v>230</c:v>
                </c:pt>
                <c:pt idx="2764">
                  <c:v>158</c:v>
                </c:pt>
                <c:pt idx="2765">
                  <c:v>204</c:v>
                </c:pt>
                <c:pt idx="2766">
                  <c:v>60</c:v>
                </c:pt>
                <c:pt idx="2767">
                  <c:v>61</c:v>
                </c:pt>
                <c:pt idx="2768">
                  <c:v>61</c:v>
                </c:pt>
                <c:pt idx="2769">
                  <c:v>60</c:v>
                </c:pt>
                <c:pt idx="2770">
                  <c:v>94</c:v>
                </c:pt>
                <c:pt idx="2771">
                  <c:v>70</c:v>
                </c:pt>
                <c:pt idx="2772">
                  <c:v>70</c:v>
                </c:pt>
                <c:pt idx="2773">
                  <c:v>94</c:v>
                </c:pt>
                <c:pt idx="2774">
                  <c:v>183</c:v>
                </c:pt>
                <c:pt idx="2775">
                  <c:v>277</c:v>
                </c:pt>
                <c:pt idx="2776">
                  <c:v>295</c:v>
                </c:pt>
                <c:pt idx="2777">
                  <c:v>380</c:v>
                </c:pt>
                <c:pt idx="2778">
                  <c:v>473</c:v>
                </c:pt>
                <c:pt idx="2779">
                  <c:v>0</c:v>
                </c:pt>
                <c:pt idx="2780">
                  <c:v>0</c:v>
                </c:pt>
                <c:pt idx="2781">
                  <c:v>473</c:v>
                </c:pt>
                <c:pt idx="2782">
                  <c:v>749</c:v>
                </c:pt>
                <c:pt idx="2783">
                  <c:v>0</c:v>
                </c:pt>
                <c:pt idx="2784">
                  <c:v>0</c:v>
                </c:pt>
                <c:pt idx="2785">
                  <c:v>749</c:v>
                </c:pt>
                <c:pt idx="2786">
                  <c:v>570</c:v>
                </c:pt>
                <c:pt idx="2787">
                  <c:v>0</c:v>
                </c:pt>
                <c:pt idx="2788">
                  <c:v>0</c:v>
                </c:pt>
                <c:pt idx="2789">
                  <c:v>570</c:v>
                </c:pt>
                <c:pt idx="2790">
                  <c:v>285</c:v>
                </c:pt>
                <c:pt idx="2791">
                  <c:v>0</c:v>
                </c:pt>
                <c:pt idx="2792">
                  <c:v>0</c:v>
                </c:pt>
                <c:pt idx="2793">
                  <c:v>285</c:v>
                </c:pt>
                <c:pt idx="2794">
                  <c:v>15</c:v>
                </c:pt>
                <c:pt idx="2795">
                  <c:v>18</c:v>
                </c:pt>
                <c:pt idx="2796">
                  <c:v>18</c:v>
                </c:pt>
                <c:pt idx="2797">
                  <c:v>15</c:v>
                </c:pt>
                <c:pt idx="2798">
                  <c:v>25</c:v>
                </c:pt>
                <c:pt idx="2799">
                  <c:v>28</c:v>
                </c:pt>
                <c:pt idx="2800">
                  <c:v>28</c:v>
                </c:pt>
                <c:pt idx="2801">
                  <c:v>25</c:v>
                </c:pt>
                <c:pt idx="2802">
                  <c:v>153</c:v>
                </c:pt>
                <c:pt idx="2803">
                  <c:v>167</c:v>
                </c:pt>
                <c:pt idx="2804">
                  <c:v>167</c:v>
                </c:pt>
                <c:pt idx="2805">
                  <c:v>153</c:v>
                </c:pt>
                <c:pt idx="2806">
                  <c:v>87</c:v>
                </c:pt>
                <c:pt idx="2807">
                  <c:v>198</c:v>
                </c:pt>
                <c:pt idx="2808">
                  <c:v>97</c:v>
                </c:pt>
                <c:pt idx="2809">
                  <c:v>103</c:v>
                </c:pt>
                <c:pt idx="2810">
                  <c:v>103</c:v>
                </c:pt>
                <c:pt idx="2811">
                  <c:v>97</c:v>
                </c:pt>
                <c:pt idx="2812">
                  <c:v>74</c:v>
                </c:pt>
                <c:pt idx="2813">
                  <c:v>110</c:v>
                </c:pt>
                <c:pt idx="2814">
                  <c:v>131</c:v>
                </c:pt>
                <c:pt idx="2815">
                  <c:v>81</c:v>
                </c:pt>
                <c:pt idx="2816">
                  <c:v>216</c:v>
                </c:pt>
                <c:pt idx="2817">
                  <c:v>206</c:v>
                </c:pt>
                <c:pt idx="2818">
                  <c:v>206</c:v>
                </c:pt>
                <c:pt idx="2819">
                  <c:v>216</c:v>
                </c:pt>
                <c:pt idx="2820">
                  <c:v>672</c:v>
                </c:pt>
                <c:pt idx="2821">
                  <c:v>822</c:v>
                </c:pt>
                <c:pt idx="2822">
                  <c:v>829</c:v>
                </c:pt>
                <c:pt idx="2823">
                  <c:v>675</c:v>
                </c:pt>
                <c:pt idx="2824">
                  <c:v>55</c:v>
                </c:pt>
                <c:pt idx="2825">
                  <c:v>162</c:v>
                </c:pt>
                <c:pt idx="2826">
                  <c:v>159</c:v>
                </c:pt>
                <c:pt idx="2827">
                  <c:v>53</c:v>
                </c:pt>
                <c:pt idx="2828">
                  <c:v>260</c:v>
                </c:pt>
                <c:pt idx="2829">
                  <c:v>101</c:v>
                </c:pt>
                <c:pt idx="2830">
                  <c:v>101</c:v>
                </c:pt>
                <c:pt idx="2831">
                  <c:v>260</c:v>
                </c:pt>
                <c:pt idx="2832">
                  <c:v>228</c:v>
                </c:pt>
                <c:pt idx="2833">
                  <c:v>223</c:v>
                </c:pt>
                <c:pt idx="2834">
                  <c:v>223</c:v>
                </c:pt>
                <c:pt idx="2835">
                  <c:v>228</c:v>
                </c:pt>
                <c:pt idx="2836">
                  <c:v>145</c:v>
                </c:pt>
                <c:pt idx="2837">
                  <c:v>149</c:v>
                </c:pt>
                <c:pt idx="2838">
                  <c:v>116</c:v>
                </c:pt>
                <c:pt idx="2839">
                  <c:v>115</c:v>
                </c:pt>
                <c:pt idx="2840">
                  <c:v>189</c:v>
                </c:pt>
                <c:pt idx="2841">
                  <c:v>157</c:v>
                </c:pt>
                <c:pt idx="2842">
                  <c:v>144</c:v>
                </c:pt>
                <c:pt idx="2843">
                  <c:v>148</c:v>
                </c:pt>
                <c:pt idx="2844">
                  <c:v>7</c:v>
                </c:pt>
                <c:pt idx="2845">
                  <c:v>6</c:v>
                </c:pt>
                <c:pt idx="2846">
                  <c:v>6</c:v>
                </c:pt>
                <c:pt idx="2847">
                  <c:v>7</c:v>
                </c:pt>
                <c:pt idx="2848">
                  <c:v>13</c:v>
                </c:pt>
                <c:pt idx="2849">
                  <c:v>28</c:v>
                </c:pt>
                <c:pt idx="2850">
                  <c:v>28</c:v>
                </c:pt>
                <c:pt idx="2851">
                  <c:v>13</c:v>
                </c:pt>
                <c:pt idx="2852">
                  <c:v>353</c:v>
                </c:pt>
                <c:pt idx="2853">
                  <c:v>382</c:v>
                </c:pt>
                <c:pt idx="2854">
                  <c:v>382</c:v>
                </c:pt>
                <c:pt idx="2855">
                  <c:v>353</c:v>
                </c:pt>
                <c:pt idx="2856">
                  <c:v>362</c:v>
                </c:pt>
                <c:pt idx="2857">
                  <c:v>375</c:v>
                </c:pt>
                <c:pt idx="2858">
                  <c:v>375</c:v>
                </c:pt>
                <c:pt idx="2859">
                  <c:v>362</c:v>
                </c:pt>
                <c:pt idx="2860">
                  <c:v>1033</c:v>
                </c:pt>
                <c:pt idx="2861">
                  <c:v>556</c:v>
                </c:pt>
                <c:pt idx="2862">
                  <c:v>556</c:v>
                </c:pt>
                <c:pt idx="2863">
                  <c:v>1033</c:v>
                </c:pt>
                <c:pt idx="2864">
                  <c:v>53</c:v>
                </c:pt>
                <c:pt idx="2865">
                  <c:v>20</c:v>
                </c:pt>
                <c:pt idx="2866">
                  <c:v>51</c:v>
                </c:pt>
                <c:pt idx="2867">
                  <c:v>21</c:v>
                </c:pt>
                <c:pt idx="2868">
                  <c:v>21</c:v>
                </c:pt>
                <c:pt idx="2869">
                  <c:v>51</c:v>
                </c:pt>
                <c:pt idx="2870">
                  <c:v>56</c:v>
                </c:pt>
                <c:pt idx="2871">
                  <c:v>79</c:v>
                </c:pt>
                <c:pt idx="2872">
                  <c:v>79</c:v>
                </c:pt>
                <c:pt idx="2873">
                  <c:v>56</c:v>
                </c:pt>
                <c:pt idx="2874">
                  <c:v>83</c:v>
                </c:pt>
                <c:pt idx="2875">
                  <c:v>33</c:v>
                </c:pt>
                <c:pt idx="2876">
                  <c:v>33</c:v>
                </c:pt>
                <c:pt idx="2877">
                  <c:v>83</c:v>
                </c:pt>
                <c:pt idx="2878">
                  <c:v>599</c:v>
                </c:pt>
                <c:pt idx="2879">
                  <c:v>451</c:v>
                </c:pt>
                <c:pt idx="2880">
                  <c:v>499</c:v>
                </c:pt>
                <c:pt idx="2881">
                  <c:v>703</c:v>
                </c:pt>
                <c:pt idx="2882">
                  <c:v>601</c:v>
                </c:pt>
                <c:pt idx="2883">
                  <c:v>865</c:v>
                </c:pt>
                <c:pt idx="2884">
                  <c:v>865</c:v>
                </c:pt>
                <c:pt idx="2885">
                  <c:v>601</c:v>
                </c:pt>
                <c:pt idx="2886">
                  <c:v>6</c:v>
                </c:pt>
                <c:pt idx="2887">
                  <c:v>6</c:v>
                </c:pt>
                <c:pt idx="2888">
                  <c:v>18</c:v>
                </c:pt>
                <c:pt idx="2889">
                  <c:v>17</c:v>
                </c:pt>
                <c:pt idx="2890">
                  <c:v>11</c:v>
                </c:pt>
                <c:pt idx="2891">
                  <c:v>15</c:v>
                </c:pt>
                <c:pt idx="2892">
                  <c:v>15</c:v>
                </c:pt>
                <c:pt idx="2893">
                  <c:v>11</c:v>
                </c:pt>
                <c:pt idx="2894">
                  <c:v>187</c:v>
                </c:pt>
                <c:pt idx="2895">
                  <c:v>199</c:v>
                </c:pt>
                <c:pt idx="2896">
                  <c:v>199</c:v>
                </c:pt>
                <c:pt idx="2897">
                  <c:v>187</c:v>
                </c:pt>
                <c:pt idx="2898">
                  <c:v>238</c:v>
                </c:pt>
                <c:pt idx="2899">
                  <c:v>233</c:v>
                </c:pt>
                <c:pt idx="2900">
                  <c:v>233</c:v>
                </c:pt>
                <c:pt idx="2901">
                  <c:v>238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255</c:v>
                </c:pt>
                <c:pt idx="2911">
                  <c:v>338</c:v>
                </c:pt>
                <c:pt idx="2912">
                  <c:v>334</c:v>
                </c:pt>
                <c:pt idx="2913">
                  <c:v>241</c:v>
                </c:pt>
                <c:pt idx="2914">
                  <c:v>363</c:v>
                </c:pt>
                <c:pt idx="2915">
                  <c:v>347</c:v>
                </c:pt>
                <c:pt idx="2916">
                  <c:v>568</c:v>
                </c:pt>
                <c:pt idx="2917">
                  <c:v>529</c:v>
                </c:pt>
                <c:pt idx="2918">
                  <c:v>529</c:v>
                </c:pt>
                <c:pt idx="2919">
                  <c:v>568</c:v>
                </c:pt>
                <c:pt idx="2920">
                  <c:v>444</c:v>
                </c:pt>
                <c:pt idx="2921">
                  <c:v>750</c:v>
                </c:pt>
                <c:pt idx="2922">
                  <c:v>750</c:v>
                </c:pt>
                <c:pt idx="2923">
                  <c:v>444</c:v>
                </c:pt>
                <c:pt idx="2924">
                  <c:v>116</c:v>
                </c:pt>
                <c:pt idx="2925">
                  <c:v>85</c:v>
                </c:pt>
                <c:pt idx="2926">
                  <c:v>85</c:v>
                </c:pt>
                <c:pt idx="2927">
                  <c:v>116</c:v>
                </c:pt>
                <c:pt idx="2928">
                  <c:v>142</c:v>
                </c:pt>
                <c:pt idx="2929">
                  <c:v>112</c:v>
                </c:pt>
                <c:pt idx="2930">
                  <c:v>112</c:v>
                </c:pt>
                <c:pt idx="2931">
                  <c:v>142</c:v>
                </c:pt>
                <c:pt idx="2932">
                  <c:v>180</c:v>
                </c:pt>
                <c:pt idx="2933">
                  <c:v>196</c:v>
                </c:pt>
                <c:pt idx="2934">
                  <c:v>218</c:v>
                </c:pt>
                <c:pt idx="2935">
                  <c:v>189</c:v>
                </c:pt>
                <c:pt idx="2936">
                  <c:v>402</c:v>
                </c:pt>
                <c:pt idx="2937">
                  <c:v>500</c:v>
                </c:pt>
                <c:pt idx="2938">
                  <c:v>500</c:v>
                </c:pt>
                <c:pt idx="2939">
                  <c:v>402</c:v>
                </c:pt>
                <c:pt idx="2940">
                  <c:v>524</c:v>
                </c:pt>
                <c:pt idx="2941">
                  <c:v>542</c:v>
                </c:pt>
                <c:pt idx="2942">
                  <c:v>501</c:v>
                </c:pt>
                <c:pt idx="2943">
                  <c:v>516</c:v>
                </c:pt>
                <c:pt idx="2944">
                  <c:v>131</c:v>
                </c:pt>
                <c:pt idx="2945">
                  <c:v>194</c:v>
                </c:pt>
                <c:pt idx="2946">
                  <c:v>123</c:v>
                </c:pt>
                <c:pt idx="2947">
                  <c:v>155</c:v>
                </c:pt>
                <c:pt idx="2948">
                  <c:v>317</c:v>
                </c:pt>
                <c:pt idx="2949">
                  <c:v>318</c:v>
                </c:pt>
                <c:pt idx="2950">
                  <c:v>318</c:v>
                </c:pt>
                <c:pt idx="2951">
                  <c:v>317</c:v>
                </c:pt>
                <c:pt idx="2952">
                  <c:v>29</c:v>
                </c:pt>
                <c:pt idx="2953">
                  <c:v>21</c:v>
                </c:pt>
                <c:pt idx="2954">
                  <c:v>962</c:v>
                </c:pt>
                <c:pt idx="2955">
                  <c:v>800</c:v>
                </c:pt>
                <c:pt idx="2956">
                  <c:v>800</c:v>
                </c:pt>
                <c:pt idx="2957">
                  <c:v>962</c:v>
                </c:pt>
                <c:pt idx="2958">
                  <c:v>407</c:v>
                </c:pt>
                <c:pt idx="2959">
                  <c:v>336</c:v>
                </c:pt>
                <c:pt idx="2960">
                  <c:v>334</c:v>
                </c:pt>
                <c:pt idx="2961">
                  <c:v>377</c:v>
                </c:pt>
                <c:pt idx="2962">
                  <c:v>85</c:v>
                </c:pt>
                <c:pt idx="2963">
                  <c:v>243</c:v>
                </c:pt>
                <c:pt idx="2964">
                  <c:v>243</c:v>
                </c:pt>
                <c:pt idx="2965">
                  <c:v>85</c:v>
                </c:pt>
                <c:pt idx="2966">
                  <c:v>285</c:v>
                </c:pt>
                <c:pt idx="2967">
                  <c:v>16</c:v>
                </c:pt>
                <c:pt idx="2968">
                  <c:v>100</c:v>
                </c:pt>
                <c:pt idx="2969">
                  <c:v>50</c:v>
                </c:pt>
                <c:pt idx="2970">
                  <c:v>20</c:v>
                </c:pt>
                <c:pt idx="2971">
                  <c:v>238</c:v>
                </c:pt>
                <c:pt idx="2972">
                  <c:v>280</c:v>
                </c:pt>
                <c:pt idx="2973">
                  <c:v>382</c:v>
                </c:pt>
                <c:pt idx="2974">
                  <c:v>373</c:v>
                </c:pt>
                <c:pt idx="2975">
                  <c:v>54</c:v>
                </c:pt>
                <c:pt idx="2976">
                  <c:v>82</c:v>
                </c:pt>
                <c:pt idx="2977">
                  <c:v>110</c:v>
                </c:pt>
                <c:pt idx="2978">
                  <c:v>770</c:v>
                </c:pt>
                <c:pt idx="2979">
                  <c:v>0</c:v>
                </c:pt>
                <c:pt idx="2980">
                  <c:v>0</c:v>
                </c:pt>
                <c:pt idx="2981">
                  <c:v>770</c:v>
                </c:pt>
                <c:pt idx="2982">
                  <c:v>337</c:v>
                </c:pt>
                <c:pt idx="2983">
                  <c:v>6</c:v>
                </c:pt>
                <c:pt idx="2984">
                  <c:v>28</c:v>
                </c:pt>
                <c:pt idx="2985">
                  <c:v>408</c:v>
                </c:pt>
                <c:pt idx="2986">
                  <c:v>0</c:v>
                </c:pt>
                <c:pt idx="2987">
                  <c:v>512</c:v>
                </c:pt>
                <c:pt idx="2988">
                  <c:v>512</c:v>
                </c:pt>
                <c:pt idx="2989">
                  <c:v>0</c:v>
                </c:pt>
                <c:pt idx="2990">
                  <c:v>372</c:v>
                </c:pt>
                <c:pt idx="2991">
                  <c:v>0</c:v>
                </c:pt>
                <c:pt idx="2992">
                  <c:v>0</c:v>
                </c:pt>
                <c:pt idx="2993">
                  <c:v>372</c:v>
                </c:pt>
                <c:pt idx="2994">
                  <c:v>186</c:v>
                </c:pt>
                <c:pt idx="2995">
                  <c:v>49</c:v>
                </c:pt>
                <c:pt idx="2996">
                  <c:v>49</c:v>
                </c:pt>
                <c:pt idx="2997">
                  <c:v>186</c:v>
                </c:pt>
                <c:pt idx="2998">
                  <c:v>129</c:v>
                </c:pt>
                <c:pt idx="2999">
                  <c:v>259</c:v>
                </c:pt>
                <c:pt idx="3000">
                  <c:v>259</c:v>
                </c:pt>
                <c:pt idx="3001">
                  <c:v>129</c:v>
                </c:pt>
                <c:pt idx="3002">
                  <c:v>455</c:v>
                </c:pt>
                <c:pt idx="3003">
                  <c:v>378</c:v>
                </c:pt>
                <c:pt idx="3004">
                  <c:v>460</c:v>
                </c:pt>
                <c:pt idx="3005">
                  <c:v>583</c:v>
                </c:pt>
                <c:pt idx="3006">
                  <c:v>493</c:v>
                </c:pt>
                <c:pt idx="3007">
                  <c:v>472</c:v>
                </c:pt>
                <c:pt idx="3008">
                  <c:v>45</c:v>
                </c:pt>
                <c:pt idx="3009">
                  <c:v>33</c:v>
                </c:pt>
                <c:pt idx="3010">
                  <c:v>272</c:v>
                </c:pt>
                <c:pt idx="3011">
                  <c:v>403</c:v>
                </c:pt>
                <c:pt idx="3012">
                  <c:v>403</c:v>
                </c:pt>
                <c:pt idx="3013">
                  <c:v>272</c:v>
                </c:pt>
                <c:pt idx="3014">
                  <c:v>41</c:v>
                </c:pt>
                <c:pt idx="3015">
                  <c:v>55</c:v>
                </c:pt>
                <c:pt idx="3016">
                  <c:v>55</c:v>
                </c:pt>
                <c:pt idx="3017">
                  <c:v>41</c:v>
                </c:pt>
                <c:pt idx="3018">
                  <c:v>55</c:v>
                </c:pt>
                <c:pt idx="3019">
                  <c:v>106</c:v>
                </c:pt>
                <c:pt idx="3020">
                  <c:v>106</c:v>
                </c:pt>
                <c:pt idx="3021">
                  <c:v>55</c:v>
                </c:pt>
                <c:pt idx="3022">
                  <c:v>122</c:v>
                </c:pt>
                <c:pt idx="3023">
                  <c:v>110</c:v>
                </c:pt>
                <c:pt idx="3024">
                  <c:v>110</c:v>
                </c:pt>
                <c:pt idx="3025">
                  <c:v>122</c:v>
                </c:pt>
                <c:pt idx="3026">
                  <c:v>55</c:v>
                </c:pt>
                <c:pt idx="3027">
                  <c:v>42</c:v>
                </c:pt>
                <c:pt idx="3028">
                  <c:v>141</c:v>
                </c:pt>
                <c:pt idx="3029">
                  <c:v>110</c:v>
                </c:pt>
                <c:pt idx="3030">
                  <c:v>45</c:v>
                </c:pt>
                <c:pt idx="3031">
                  <c:v>98</c:v>
                </c:pt>
                <c:pt idx="3032">
                  <c:v>154</c:v>
                </c:pt>
                <c:pt idx="3033">
                  <c:v>76</c:v>
                </c:pt>
                <c:pt idx="3034">
                  <c:v>32</c:v>
                </c:pt>
                <c:pt idx="3035">
                  <c:v>131</c:v>
                </c:pt>
                <c:pt idx="3036">
                  <c:v>40</c:v>
                </c:pt>
                <c:pt idx="3037">
                  <c:v>47</c:v>
                </c:pt>
                <c:pt idx="3038">
                  <c:v>47</c:v>
                </c:pt>
                <c:pt idx="3039">
                  <c:v>40</c:v>
                </c:pt>
                <c:pt idx="3040">
                  <c:v>310</c:v>
                </c:pt>
                <c:pt idx="3041">
                  <c:v>550</c:v>
                </c:pt>
                <c:pt idx="3042">
                  <c:v>550</c:v>
                </c:pt>
                <c:pt idx="3043">
                  <c:v>310</c:v>
                </c:pt>
                <c:pt idx="3044">
                  <c:v>168</c:v>
                </c:pt>
                <c:pt idx="3045">
                  <c:v>69</c:v>
                </c:pt>
                <c:pt idx="3046">
                  <c:v>69</c:v>
                </c:pt>
                <c:pt idx="3047">
                  <c:v>168</c:v>
                </c:pt>
                <c:pt idx="3048">
                  <c:v>179</c:v>
                </c:pt>
                <c:pt idx="3049">
                  <c:v>337</c:v>
                </c:pt>
                <c:pt idx="3050">
                  <c:v>337</c:v>
                </c:pt>
                <c:pt idx="3051">
                  <c:v>179</c:v>
                </c:pt>
                <c:pt idx="3052">
                  <c:v>310</c:v>
                </c:pt>
                <c:pt idx="3053">
                  <c:v>214</c:v>
                </c:pt>
                <c:pt idx="3054">
                  <c:v>246</c:v>
                </c:pt>
                <c:pt idx="3055">
                  <c:v>376</c:v>
                </c:pt>
                <c:pt idx="3056">
                  <c:v>217</c:v>
                </c:pt>
                <c:pt idx="3057">
                  <c:v>409</c:v>
                </c:pt>
                <c:pt idx="3058">
                  <c:v>307</c:v>
                </c:pt>
                <c:pt idx="3059">
                  <c:v>162</c:v>
                </c:pt>
                <c:pt idx="3060">
                  <c:v>281</c:v>
                </c:pt>
                <c:pt idx="3061">
                  <c:v>218</c:v>
                </c:pt>
                <c:pt idx="3062">
                  <c:v>214</c:v>
                </c:pt>
                <c:pt idx="3063">
                  <c:v>310</c:v>
                </c:pt>
                <c:pt idx="3064">
                  <c:v>262</c:v>
                </c:pt>
                <c:pt idx="3065">
                  <c:v>223</c:v>
                </c:pt>
                <c:pt idx="3066">
                  <c:v>223</c:v>
                </c:pt>
                <c:pt idx="3067">
                  <c:v>262</c:v>
                </c:pt>
                <c:pt idx="3068">
                  <c:v>414</c:v>
                </c:pt>
                <c:pt idx="3069">
                  <c:v>253</c:v>
                </c:pt>
                <c:pt idx="3070">
                  <c:v>229</c:v>
                </c:pt>
                <c:pt idx="3071">
                  <c:v>408</c:v>
                </c:pt>
                <c:pt idx="3072">
                  <c:v>108</c:v>
                </c:pt>
                <c:pt idx="3073">
                  <c:v>118</c:v>
                </c:pt>
                <c:pt idx="3074">
                  <c:v>116</c:v>
                </c:pt>
                <c:pt idx="3075">
                  <c:v>111</c:v>
                </c:pt>
                <c:pt idx="3076">
                  <c:v>162</c:v>
                </c:pt>
                <c:pt idx="3077">
                  <c:v>37</c:v>
                </c:pt>
                <c:pt idx="3078">
                  <c:v>37</c:v>
                </c:pt>
                <c:pt idx="3079">
                  <c:v>162</c:v>
                </c:pt>
                <c:pt idx="3080">
                  <c:v>79</c:v>
                </c:pt>
                <c:pt idx="3081">
                  <c:v>236</c:v>
                </c:pt>
                <c:pt idx="3082">
                  <c:v>236</c:v>
                </c:pt>
                <c:pt idx="3083">
                  <c:v>79</c:v>
                </c:pt>
                <c:pt idx="3084">
                  <c:v>326</c:v>
                </c:pt>
                <c:pt idx="3085">
                  <c:v>35</c:v>
                </c:pt>
                <c:pt idx="3086">
                  <c:v>35</c:v>
                </c:pt>
                <c:pt idx="3087">
                  <c:v>326</c:v>
                </c:pt>
                <c:pt idx="3088">
                  <c:v>9</c:v>
                </c:pt>
                <c:pt idx="3089">
                  <c:v>257</c:v>
                </c:pt>
                <c:pt idx="3090">
                  <c:v>257</c:v>
                </c:pt>
                <c:pt idx="3091">
                  <c:v>9</c:v>
                </c:pt>
                <c:pt idx="3092">
                  <c:v>236</c:v>
                </c:pt>
                <c:pt idx="3093">
                  <c:v>193</c:v>
                </c:pt>
                <c:pt idx="3094">
                  <c:v>206</c:v>
                </c:pt>
                <c:pt idx="3095">
                  <c:v>209</c:v>
                </c:pt>
                <c:pt idx="3096">
                  <c:v>275</c:v>
                </c:pt>
                <c:pt idx="3097">
                  <c:v>189</c:v>
                </c:pt>
                <c:pt idx="3098">
                  <c:v>189</c:v>
                </c:pt>
                <c:pt idx="3099">
                  <c:v>275</c:v>
                </c:pt>
                <c:pt idx="3100">
                  <c:v>56</c:v>
                </c:pt>
                <c:pt idx="3101">
                  <c:v>72</c:v>
                </c:pt>
                <c:pt idx="3102">
                  <c:v>293</c:v>
                </c:pt>
                <c:pt idx="3103">
                  <c:v>205</c:v>
                </c:pt>
                <c:pt idx="3104">
                  <c:v>205</c:v>
                </c:pt>
                <c:pt idx="3105">
                  <c:v>293</c:v>
                </c:pt>
                <c:pt idx="3106">
                  <c:v>46</c:v>
                </c:pt>
                <c:pt idx="3107">
                  <c:v>32</c:v>
                </c:pt>
                <c:pt idx="3108">
                  <c:v>32</c:v>
                </c:pt>
                <c:pt idx="3109">
                  <c:v>46</c:v>
                </c:pt>
                <c:pt idx="3110">
                  <c:v>189</c:v>
                </c:pt>
                <c:pt idx="3111">
                  <c:v>234</c:v>
                </c:pt>
                <c:pt idx="3112">
                  <c:v>234</c:v>
                </c:pt>
                <c:pt idx="3113">
                  <c:v>189</c:v>
                </c:pt>
                <c:pt idx="3114">
                  <c:v>176</c:v>
                </c:pt>
                <c:pt idx="3115">
                  <c:v>138</c:v>
                </c:pt>
                <c:pt idx="3116">
                  <c:v>138</c:v>
                </c:pt>
                <c:pt idx="3117">
                  <c:v>176</c:v>
                </c:pt>
                <c:pt idx="3118">
                  <c:v>72</c:v>
                </c:pt>
                <c:pt idx="3119">
                  <c:v>56</c:v>
                </c:pt>
                <c:pt idx="3120">
                  <c:v>56</c:v>
                </c:pt>
                <c:pt idx="3121">
                  <c:v>72</c:v>
                </c:pt>
                <c:pt idx="3122">
                  <c:v>29</c:v>
                </c:pt>
                <c:pt idx="3123">
                  <c:v>21</c:v>
                </c:pt>
                <c:pt idx="3124">
                  <c:v>21</c:v>
                </c:pt>
                <c:pt idx="3125">
                  <c:v>29</c:v>
                </c:pt>
                <c:pt idx="3126">
                  <c:v>19</c:v>
                </c:pt>
                <c:pt idx="3127">
                  <c:v>25</c:v>
                </c:pt>
                <c:pt idx="3128">
                  <c:v>25</c:v>
                </c:pt>
                <c:pt idx="3129">
                  <c:v>19</c:v>
                </c:pt>
                <c:pt idx="3130">
                  <c:v>58</c:v>
                </c:pt>
                <c:pt idx="3131">
                  <c:v>39</c:v>
                </c:pt>
                <c:pt idx="3132">
                  <c:v>33</c:v>
                </c:pt>
                <c:pt idx="3133">
                  <c:v>50</c:v>
                </c:pt>
                <c:pt idx="3134">
                  <c:v>33</c:v>
                </c:pt>
                <c:pt idx="3135">
                  <c:v>45</c:v>
                </c:pt>
                <c:pt idx="3136">
                  <c:v>45</c:v>
                </c:pt>
                <c:pt idx="3137">
                  <c:v>33</c:v>
                </c:pt>
                <c:pt idx="3138">
                  <c:v>134</c:v>
                </c:pt>
                <c:pt idx="3139">
                  <c:v>110</c:v>
                </c:pt>
                <c:pt idx="3140">
                  <c:v>109</c:v>
                </c:pt>
                <c:pt idx="3141">
                  <c:v>133</c:v>
                </c:pt>
                <c:pt idx="3142">
                  <c:v>95</c:v>
                </c:pt>
                <c:pt idx="3143">
                  <c:v>69</c:v>
                </c:pt>
                <c:pt idx="3144">
                  <c:v>95</c:v>
                </c:pt>
                <c:pt idx="3145">
                  <c:v>69</c:v>
                </c:pt>
                <c:pt idx="3146">
                  <c:v>69</c:v>
                </c:pt>
                <c:pt idx="3147">
                  <c:v>95</c:v>
                </c:pt>
                <c:pt idx="3148">
                  <c:v>148</c:v>
                </c:pt>
                <c:pt idx="3149">
                  <c:v>172</c:v>
                </c:pt>
                <c:pt idx="3150">
                  <c:v>172</c:v>
                </c:pt>
                <c:pt idx="3151">
                  <c:v>148</c:v>
                </c:pt>
                <c:pt idx="3152">
                  <c:v>83</c:v>
                </c:pt>
                <c:pt idx="3153">
                  <c:v>42</c:v>
                </c:pt>
                <c:pt idx="3154">
                  <c:v>42</c:v>
                </c:pt>
                <c:pt idx="3155">
                  <c:v>83</c:v>
                </c:pt>
                <c:pt idx="3156">
                  <c:v>246</c:v>
                </c:pt>
                <c:pt idx="3157">
                  <c:v>237</c:v>
                </c:pt>
                <c:pt idx="3158">
                  <c:v>237</c:v>
                </c:pt>
                <c:pt idx="3159">
                  <c:v>246</c:v>
                </c:pt>
                <c:pt idx="3160">
                  <c:v>265</c:v>
                </c:pt>
                <c:pt idx="3161">
                  <c:v>325</c:v>
                </c:pt>
                <c:pt idx="3162">
                  <c:v>325</c:v>
                </c:pt>
                <c:pt idx="3163">
                  <c:v>265</c:v>
                </c:pt>
                <c:pt idx="3164">
                  <c:v>164</c:v>
                </c:pt>
                <c:pt idx="3165">
                  <c:v>233</c:v>
                </c:pt>
                <c:pt idx="3166">
                  <c:v>233</c:v>
                </c:pt>
                <c:pt idx="3167">
                  <c:v>164</c:v>
                </c:pt>
                <c:pt idx="3168">
                  <c:v>41</c:v>
                </c:pt>
                <c:pt idx="3169">
                  <c:v>119</c:v>
                </c:pt>
                <c:pt idx="3170">
                  <c:v>119</c:v>
                </c:pt>
                <c:pt idx="3171">
                  <c:v>41</c:v>
                </c:pt>
                <c:pt idx="3172">
                  <c:v>428</c:v>
                </c:pt>
                <c:pt idx="3173">
                  <c:v>314</c:v>
                </c:pt>
                <c:pt idx="3174">
                  <c:v>314</c:v>
                </c:pt>
                <c:pt idx="3175">
                  <c:v>428</c:v>
                </c:pt>
                <c:pt idx="3176">
                  <c:v>160</c:v>
                </c:pt>
                <c:pt idx="3177">
                  <c:v>124</c:v>
                </c:pt>
                <c:pt idx="3178">
                  <c:v>124</c:v>
                </c:pt>
                <c:pt idx="3179">
                  <c:v>160</c:v>
                </c:pt>
                <c:pt idx="3180">
                  <c:v>350</c:v>
                </c:pt>
                <c:pt idx="3181">
                  <c:v>277</c:v>
                </c:pt>
                <c:pt idx="3182">
                  <c:v>26</c:v>
                </c:pt>
                <c:pt idx="3183">
                  <c:v>42</c:v>
                </c:pt>
                <c:pt idx="3184">
                  <c:v>52</c:v>
                </c:pt>
                <c:pt idx="3185">
                  <c:v>29</c:v>
                </c:pt>
                <c:pt idx="3186">
                  <c:v>43</c:v>
                </c:pt>
                <c:pt idx="3187">
                  <c:v>37</c:v>
                </c:pt>
                <c:pt idx="3188">
                  <c:v>1252</c:v>
                </c:pt>
                <c:pt idx="3189">
                  <c:v>1008</c:v>
                </c:pt>
                <c:pt idx="3190">
                  <c:v>1252</c:v>
                </c:pt>
                <c:pt idx="3191">
                  <c:v>971</c:v>
                </c:pt>
                <c:pt idx="3192">
                  <c:v>1158</c:v>
                </c:pt>
                <c:pt idx="3193">
                  <c:v>1023</c:v>
                </c:pt>
                <c:pt idx="3194">
                  <c:v>519</c:v>
                </c:pt>
                <c:pt idx="3195">
                  <c:v>925</c:v>
                </c:pt>
                <c:pt idx="3196">
                  <c:v>168</c:v>
                </c:pt>
                <c:pt idx="3197">
                  <c:v>175</c:v>
                </c:pt>
                <c:pt idx="3198">
                  <c:v>175</c:v>
                </c:pt>
                <c:pt idx="3199">
                  <c:v>169</c:v>
                </c:pt>
                <c:pt idx="3200">
                  <c:v>276</c:v>
                </c:pt>
                <c:pt idx="3201">
                  <c:v>275</c:v>
                </c:pt>
                <c:pt idx="3202">
                  <c:v>999</c:v>
                </c:pt>
                <c:pt idx="3203">
                  <c:v>0</c:v>
                </c:pt>
                <c:pt idx="3204">
                  <c:v>735</c:v>
                </c:pt>
                <c:pt idx="3205">
                  <c:v>999</c:v>
                </c:pt>
                <c:pt idx="3206">
                  <c:v>0</c:v>
                </c:pt>
                <c:pt idx="3207">
                  <c:v>735</c:v>
                </c:pt>
                <c:pt idx="3208">
                  <c:v>0</c:v>
                </c:pt>
                <c:pt idx="3209">
                  <c:v>634</c:v>
                </c:pt>
                <c:pt idx="3210">
                  <c:v>149</c:v>
                </c:pt>
                <c:pt idx="3211">
                  <c:v>634</c:v>
                </c:pt>
                <c:pt idx="3212">
                  <c:v>59</c:v>
                </c:pt>
                <c:pt idx="3213">
                  <c:v>701</c:v>
                </c:pt>
                <c:pt idx="3214">
                  <c:v>701</c:v>
                </c:pt>
                <c:pt idx="3215">
                  <c:v>0</c:v>
                </c:pt>
                <c:pt idx="3216">
                  <c:v>59</c:v>
                </c:pt>
                <c:pt idx="3217">
                  <c:v>0</c:v>
                </c:pt>
                <c:pt idx="3218">
                  <c:v>3136</c:v>
                </c:pt>
                <c:pt idx="3219">
                  <c:v>0</c:v>
                </c:pt>
                <c:pt idx="3220">
                  <c:v>0</c:v>
                </c:pt>
                <c:pt idx="3221">
                  <c:v>3195</c:v>
                </c:pt>
                <c:pt idx="3222">
                  <c:v>0</c:v>
                </c:pt>
                <c:pt idx="3223">
                  <c:v>2494</c:v>
                </c:pt>
                <c:pt idx="3224">
                  <c:v>2643</c:v>
                </c:pt>
                <c:pt idx="3225">
                  <c:v>0</c:v>
                </c:pt>
                <c:pt idx="3226">
                  <c:v>0</c:v>
                </c:pt>
                <c:pt idx="3227">
                  <c:v>149</c:v>
                </c:pt>
                <c:pt idx="3228">
                  <c:v>312</c:v>
                </c:pt>
                <c:pt idx="3229">
                  <c:v>279</c:v>
                </c:pt>
                <c:pt idx="3230">
                  <c:v>276</c:v>
                </c:pt>
                <c:pt idx="3231">
                  <c:v>305</c:v>
                </c:pt>
                <c:pt idx="3232">
                  <c:v>266</c:v>
                </c:pt>
                <c:pt idx="3233">
                  <c:v>219</c:v>
                </c:pt>
                <c:pt idx="3234">
                  <c:v>217</c:v>
                </c:pt>
                <c:pt idx="3235">
                  <c:v>254</c:v>
                </c:pt>
                <c:pt idx="3236">
                  <c:v>198</c:v>
                </c:pt>
                <c:pt idx="3237">
                  <c:v>87</c:v>
                </c:pt>
                <c:pt idx="3238">
                  <c:v>76</c:v>
                </c:pt>
                <c:pt idx="3239">
                  <c:v>110</c:v>
                </c:pt>
                <c:pt idx="3240">
                  <c:v>74</c:v>
                </c:pt>
                <c:pt idx="3241">
                  <c:v>61</c:v>
                </c:pt>
                <c:pt idx="3242">
                  <c:v>74</c:v>
                </c:pt>
                <c:pt idx="3243">
                  <c:v>61</c:v>
                </c:pt>
                <c:pt idx="3244">
                  <c:v>159</c:v>
                </c:pt>
                <c:pt idx="3245">
                  <c:v>142</c:v>
                </c:pt>
                <c:pt idx="3246">
                  <c:v>179</c:v>
                </c:pt>
                <c:pt idx="3247">
                  <c:v>175</c:v>
                </c:pt>
                <c:pt idx="3248">
                  <c:v>137</c:v>
                </c:pt>
                <c:pt idx="3249">
                  <c:v>91</c:v>
                </c:pt>
                <c:pt idx="3250">
                  <c:v>66</c:v>
                </c:pt>
                <c:pt idx="3251">
                  <c:v>82</c:v>
                </c:pt>
                <c:pt idx="3252">
                  <c:v>7</c:v>
                </c:pt>
                <c:pt idx="3253">
                  <c:v>3</c:v>
                </c:pt>
                <c:pt idx="3254">
                  <c:v>40</c:v>
                </c:pt>
                <c:pt idx="3255">
                  <c:v>73</c:v>
                </c:pt>
                <c:pt idx="3256">
                  <c:v>117</c:v>
                </c:pt>
                <c:pt idx="3257">
                  <c:v>50</c:v>
                </c:pt>
                <c:pt idx="3258">
                  <c:v>113</c:v>
                </c:pt>
                <c:pt idx="3259">
                  <c:v>56</c:v>
                </c:pt>
                <c:pt idx="3260">
                  <c:v>23</c:v>
                </c:pt>
                <c:pt idx="3261">
                  <c:v>37</c:v>
                </c:pt>
                <c:pt idx="3262">
                  <c:v>523</c:v>
                </c:pt>
                <c:pt idx="3263">
                  <c:v>584</c:v>
                </c:pt>
                <c:pt idx="3264">
                  <c:v>610</c:v>
                </c:pt>
                <c:pt idx="3265">
                  <c:v>561</c:v>
                </c:pt>
                <c:pt idx="3266">
                  <c:v>11</c:v>
                </c:pt>
                <c:pt idx="3267">
                  <c:v>13</c:v>
                </c:pt>
                <c:pt idx="3268">
                  <c:v>5</c:v>
                </c:pt>
                <c:pt idx="3269">
                  <c:v>4</c:v>
                </c:pt>
                <c:pt idx="3270">
                  <c:v>266</c:v>
                </c:pt>
                <c:pt idx="3271">
                  <c:v>261</c:v>
                </c:pt>
                <c:pt idx="3272">
                  <c:v>266</c:v>
                </c:pt>
                <c:pt idx="3273">
                  <c:v>267</c:v>
                </c:pt>
                <c:pt idx="3274">
                  <c:v>0</c:v>
                </c:pt>
                <c:pt idx="3275">
                  <c:v>0</c:v>
                </c:pt>
                <c:pt idx="3276">
                  <c:v>1</c:v>
                </c:pt>
                <c:pt idx="3277">
                  <c:v>8</c:v>
                </c:pt>
                <c:pt idx="3278">
                  <c:v>1</c:v>
                </c:pt>
                <c:pt idx="3279">
                  <c:v>8</c:v>
                </c:pt>
                <c:pt idx="3280">
                  <c:v>65</c:v>
                </c:pt>
                <c:pt idx="3281">
                  <c:v>51</c:v>
                </c:pt>
                <c:pt idx="3282">
                  <c:v>82</c:v>
                </c:pt>
                <c:pt idx="3283">
                  <c:v>4</c:v>
                </c:pt>
                <c:pt idx="3284">
                  <c:v>82</c:v>
                </c:pt>
                <c:pt idx="3285">
                  <c:v>4</c:v>
                </c:pt>
                <c:pt idx="3286">
                  <c:v>587</c:v>
                </c:pt>
                <c:pt idx="3287">
                  <c:v>670</c:v>
                </c:pt>
                <c:pt idx="3288">
                  <c:v>689</c:v>
                </c:pt>
                <c:pt idx="3289">
                  <c:v>587</c:v>
                </c:pt>
                <c:pt idx="3290">
                  <c:v>4</c:v>
                </c:pt>
                <c:pt idx="3291">
                  <c:v>189</c:v>
                </c:pt>
                <c:pt idx="3292">
                  <c:v>165</c:v>
                </c:pt>
                <c:pt idx="3293">
                  <c:v>0</c:v>
                </c:pt>
                <c:pt idx="3294">
                  <c:v>77</c:v>
                </c:pt>
                <c:pt idx="3295">
                  <c:v>93</c:v>
                </c:pt>
                <c:pt idx="3296">
                  <c:v>0</c:v>
                </c:pt>
                <c:pt idx="3297">
                  <c:v>20</c:v>
                </c:pt>
                <c:pt idx="3298">
                  <c:v>25</c:v>
                </c:pt>
                <c:pt idx="3299">
                  <c:v>4</c:v>
                </c:pt>
                <c:pt idx="3300">
                  <c:v>1</c:v>
                </c:pt>
                <c:pt idx="3301">
                  <c:v>0</c:v>
                </c:pt>
                <c:pt idx="3302">
                  <c:v>144</c:v>
                </c:pt>
                <c:pt idx="3303">
                  <c:v>82</c:v>
                </c:pt>
                <c:pt idx="3304">
                  <c:v>78</c:v>
                </c:pt>
                <c:pt idx="3305">
                  <c:v>93</c:v>
                </c:pt>
                <c:pt idx="3306">
                  <c:v>228</c:v>
                </c:pt>
                <c:pt idx="3307">
                  <c:v>95</c:v>
                </c:pt>
                <c:pt idx="3308">
                  <c:v>82</c:v>
                </c:pt>
                <c:pt idx="3309">
                  <c:v>205</c:v>
                </c:pt>
                <c:pt idx="3310">
                  <c:v>89</c:v>
                </c:pt>
                <c:pt idx="3311">
                  <c:v>87</c:v>
                </c:pt>
                <c:pt idx="3312">
                  <c:v>18</c:v>
                </c:pt>
                <c:pt idx="3313">
                  <c:v>27</c:v>
                </c:pt>
                <c:pt idx="3314">
                  <c:v>1</c:v>
                </c:pt>
                <c:pt idx="3315">
                  <c:v>0</c:v>
                </c:pt>
                <c:pt idx="3316">
                  <c:v>10</c:v>
                </c:pt>
                <c:pt idx="3317">
                  <c:v>4</c:v>
                </c:pt>
                <c:pt idx="3318">
                  <c:v>130</c:v>
                </c:pt>
                <c:pt idx="3319">
                  <c:v>54</c:v>
                </c:pt>
                <c:pt idx="3320">
                  <c:v>72</c:v>
                </c:pt>
                <c:pt idx="3321">
                  <c:v>102</c:v>
                </c:pt>
                <c:pt idx="3322">
                  <c:v>6</c:v>
                </c:pt>
                <c:pt idx="3323">
                  <c:v>34</c:v>
                </c:pt>
                <c:pt idx="3324">
                  <c:v>26</c:v>
                </c:pt>
                <c:pt idx="3325">
                  <c:v>6</c:v>
                </c:pt>
                <c:pt idx="3326">
                  <c:v>31</c:v>
                </c:pt>
                <c:pt idx="3327">
                  <c:v>12</c:v>
                </c:pt>
                <c:pt idx="3328">
                  <c:v>32</c:v>
                </c:pt>
                <c:pt idx="3329">
                  <c:v>25</c:v>
                </c:pt>
                <c:pt idx="3330">
                  <c:v>624</c:v>
                </c:pt>
                <c:pt idx="3331">
                  <c:v>706</c:v>
                </c:pt>
                <c:pt idx="3332">
                  <c:v>668</c:v>
                </c:pt>
                <c:pt idx="3333">
                  <c:v>588</c:v>
                </c:pt>
                <c:pt idx="3334">
                  <c:v>578</c:v>
                </c:pt>
                <c:pt idx="3335">
                  <c:v>705</c:v>
                </c:pt>
                <c:pt idx="3336">
                  <c:v>685</c:v>
                </c:pt>
                <c:pt idx="3337">
                  <c:v>613</c:v>
                </c:pt>
                <c:pt idx="3338">
                  <c:v>26</c:v>
                </c:pt>
                <c:pt idx="3339">
                  <c:v>37</c:v>
                </c:pt>
                <c:pt idx="3340">
                  <c:v>5</c:v>
                </c:pt>
                <c:pt idx="3341">
                  <c:v>0</c:v>
                </c:pt>
                <c:pt idx="3342">
                  <c:v>190</c:v>
                </c:pt>
                <c:pt idx="3343">
                  <c:v>89</c:v>
                </c:pt>
                <c:pt idx="3344">
                  <c:v>84</c:v>
                </c:pt>
                <c:pt idx="3345">
                  <c:v>176</c:v>
                </c:pt>
                <c:pt idx="3346">
                  <c:v>21</c:v>
                </c:pt>
                <c:pt idx="3347">
                  <c:v>45</c:v>
                </c:pt>
                <c:pt idx="3348">
                  <c:v>40</c:v>
                </c:pt>
                <c:pt idx="3349">
                  <c:v>16</c:v>
                </c:pt>
                <c:pt idx="3350">
                  <c:v>241</c:v>
                </c:pt>
                <c:pt idx="3351">
                  <c:v>249</c:v>
                </c:pt>
                <c:pt idx="3352">
                  <c:v>251</c:v>
                </c:pt>
                <c:pt idx="3353">
                  <c:v>242</c:v>
                </c:pt>
                <c:pt idx="3354">
                  <c:v>88</c:v>
                </c:pt>
                <c:pt idx="3355">
                  <c:v>233</c:v>
                </c:pt>
                <c:pt idx="3356">
                  <c:v>201</c:v>
                </c:pt>
                <c:pt idx="3357">
                  <c:v>165</c:v>
                </c:pt>
                <c:pt idx="3358">
                  <c:v>10</c:v>
                </c:pt>
                <c:pt idx="3359">
                  <c:v>8</c:v>
                </c:pt>
                <c:pt idx="3360">
                  <c:v>29</c:v>
                </c:pt>
                <c:pt idx="3361">
                  <c:v>16</c:v>
                </c:pt>
                <c:pt idx="3362">
                  <c:v>192</c:v>
                </c:pt>
                <c:pt idx="3363">
                  <c:v>66</c:v>
                </c:pt>
                <c:pt idx="3364">
                  <c:v>48</c:v>
                </c:pt>
                <c:pt idx="3365">
                  <c:v>163</c:v>
                </c:pt>
                <c:pt idx="3366">
                  <c:v>6</c:v>
                </c:pt>
                <c:pt idx="3367">
                  <c:v>31</c:v>
                </c:pt>
                <c:pt idx="3368">
                  <c:v>61</c:v>
                </c:pt>
                <c:pt idx="3369">
                  <c:v>37</c:v>
                </c:pt>
                <c:pt idx="3370">
                  <c:v>35</c:v>
                </c:pt>
                <c:pt idx="3371">
                  <c:v>13</c:v>
                </c:pt>
                <c:pt idx="3372">
                  <c:v>6</c:v>
                </c:pt>
                <c:pt idx="3373">
                  <c:v>14</c:v>
                </c:pt>
                <c:pt idx="3374">
                  <c:v>50</c:v>
                </c:pt>
                <c:pt idx="3375">
                  <c:v>19</c:v>
                </c:pt>
                <c:pt idx="3376">
                  <c:v>27</c:v>
                </c:pt>
                <c:pt idx="3377">
                  <c:v>56</c:v>
                </c:pt>
                <c:pt idx="3378">
                  <c:v>4</c:v>
                </c:pt>
                <c:pt idx="3379">
                  <c:v>6</c:v>
                </c:pt>
                <c:pt idx="3380">
                  <c:v>33</c:v>
                </c:pt>
                <c:pt idx="3381">
                  <c:v>9</c:v>
                </c:pt>
                <c:pt idx="3382">
                  <c:v>106</c:v>
                </c:pt>
                <c:pt idx="3383">
                  <c:v>135</c:v>
                </c:pt>
                <c:pt idx="3384">
                  <c:v>176</c:v>
                </c:pt>
                <c:pt idx="3385">
                  <c:v>189</c:v>
                </c:pt>
                <c:pt idx="3386">
                  <c:v>196</c:v>
                </c:pt>
                <c:pt idx="3387">
                  <c:v>180</c:v>
                </c:pt>
                <c:pt idx="3388">
                  <c:v>233</c:v>
                </c:pt>
                <c:pt idx="3389">
                  <c:v>103</c:v>
                </c:pt>
                <c:pt idx="3390">
                  <c:v>86</c:v>
                </c:pt>
                <c:pt idx="3391">
                  <c:v>197</c:v>
                </c:pt>
                <c:pt idx="3392">
                  <c:v>34</c:v>
                </c:pt>
                <c:pt idx="3393">
                  <c:v>32</c:v>
                </c:pt>
                <c:pt idx="3394">
                  <c:v>358</c:v>
                </c:pt>
                <c:pt idx="3395">
                  <c:v>476</c:v>
                </c:pt>
                <c:pt idx="3396">
                  <c:v>544</c:v>
                </c:pt>
                <c:pt idx="3397">
                  <c:v>383</c:v>
                </c:pt>
                <c:pt idx="3398">
                  <c:v>51</c:v>
                </c:pt>
                <c:pt idx="3399">
                  <c:v>60</c:v>
                </c:pt>
                <c:pt idx="3400">
                  <c:v>131</c:v>
                </c:pt>
                <c:pt idx="3401">
                  <c:v>80</c:v>
                </c:pt>
                <c:pt idx="3402">
                  <c:v>0</c:v>
                </c:pt>
                <c:pt idx="3403">
                  <c:v>0</c:v>
                </c:pt>
                <c:pt idx="3404">
                  <c:v>6</c:v>
                </c:pt>
                <c:pt idx="3405">
                  <c:v>107</c:v>
                </c:pt>
                <c:pt idx="3406">
                  <c:v>17</c:v>
                </c:pt>
                <c:pt idx="3407">
                  <c:v>15</c:v>
                </c:pt>
                <c:pt idx="3408">
                  <c:v>1</c:v>
                </c:pt>
                <c:pt idx="3409">
                  <c:v>24</c:v>
                </c:pt>
                <c:pt idx="3410">
                  <c:v>488</c:v>
                </c:pt>
                <c:pt idx="3411">
                  <c:v>295</c:v>
                </c:pt>
                <c:pt idx="3412">
                  <c:v>295</c:v>
                </c:pt>
                <c:pt idx="3413">
                  <c:v>488</c:v>
                </c:pt>
                <c:pt idx="3414">
                  <c:v>0</c:v>
                </c:pt>
                <c:pt idx="3415">
                  <c:v>0</c:v>
                </c:pt>
                <c:pt idx="3416">
                  <c:v>24</c:v>
                </c:pt>
                <c:pt idx="3417">
                  <c:v>1</c:v>
                </c:pt>
                <c:pt idx="3418">
                  <c:v>25</c:v>
                </c:pt>
                <c:pt idx="3419">
                  <c:v>33</c:v>
                </c:pt>
                <c:pt idx="3420">
                  <c:v>18</c:v>
                </c:pt>
                <c:pt idx="3421">
                  <c:v>35</c:v>
                </c:pt>
                <c:pt idx="3422">
                  <c:v>48</c:v>
                </c:pt>
                <c:pt idx="3423">
                  <c:v>30</c:v>
                </c:pt>
                <c:pt idx="3424">
                  <c:v>125</c:v>
                </c:pt>
                <c:pt idx="3425">
                  <c:v>33</c:v>
                </c:pt>
                <c:pt idx="3426">
                  <c:v>19</c:v>
                </c:pt>
                <c:pt idx="3427">
                  <c:v>110</c:v>
                </c:pt>
                <c:pt idx="3428">
                  <c:v>58</c:v>
                </c:pt>
                <c:pt idx="3429">
                  <c:v>76</c:v>
                </c:pt>
                <c:pt idx="3430">
                  <c:v>28</c:v>
                </c:pt>
                <c:pt idx="3431">
                  <c:v>24</c:v>
                </c:pt>
                <c:pt idx="3432">
                  <c:v>8</c:v>
                </c:pt>
                <c:pt idx="3433">
                  <c:v>29</c:v>
                </c:pt>
                <c:pt idx="3434">
                  <c:v>28</c:v>
                </c:pt>
                <c:pt idx="3435">
                  <c:v>33</c:v>
                </c:pt>
                <c:pt idx="3436">
                  <c:v>72</c:v>
                </c:pt>
                <c:pt idx="3437">
                  <c:v>244</c:v>
                </c:pt>
                <c:pt idx="3438">
                  <c:v>176</c:v>
                </c:pt>
                <c:pt idx="3439">
                  <c:v>25</c:v>
                </c:pt>
                <c:pt idx="3440">
                  <c:v>9</c:v>
                </c:pt>
                <c:pt idx="3441">
                  <c:v>20</c:v>
                </c:pt>
                <c:pt idx="3442">
                  <c:v>67</c:v>
                </c:pt>
                <c:pt idx="3443">
                  <c:v>77</c:v>
                </c:pt>
                <c:pt idx="3444">
                  <c:v>73</c:v>
                </c:pt>
                <c:pt idx="3445">
                  <c:v>199</c:v>
                </c:pt>
                <c:pt idx="3446">
                  <c:v>132</c:v>
                </c:pt>
                <c:pt idx="3447">
                  <c:v>28</c:v>
                </c:pt>
                <c:pt idx="3448">
                  <c:v>25</c:v>
                </c:pt>
                <c:pt idx="3449">
                  <c:v>33</c:v>
                </c:pt>
                <c:pt idx="3450">
                  <c:v>49</c:v>
                </c:pt>
                <c:pt idx="3451">
                  <c:v>38</c:v>
                </c:pt>
                <c:pt idx="3452">
                  <c:v>6</c:v>
                </c:pt>
                <c:pt idx="3453">
                  <c:v>145</c:v>
                </c:pt>
                <c:pt idx="3454">
                  <c:v>159</c:v>
                </c:pt>
                <c:pt idx="3455">
                  <c:v>18</c:v>
                </c:pt>
                <c:pt idx="3456">
                  <c:v>496</c:v>
                </c:pt>
                <c:pt idx="3457">
                  <c:v>403</c:v>
                </c:pt>
                <c:pt idx="3458">
                  <c:v>382</c:v>
                </c:pt>
                <c:pt idx="3459">
                  <c:v>499</c:v>
                </c:pt>
                <c:pt idx="3460">
                  <c:v>32</c:v>
                </c:pt>
                <c:pt idx="3461">
                  <c:v>91</c:v>
                </c:pt>
                <c:pt idx="3462">
                  <c:v>46</c:v>
                </c:pt>
                <c:pt idx="3463">
                  <c:v>10</c:v>
                </c:pt>
                <c:pt idx="3464">
                  <c:v>276</c:v>
                </c:pt>
                <c:pt idx="3465">
                  <c:v>548</c:v>
                </c:pt>
                <c:pt idx="3466">
                  <c:v>569</c:v>
                </c:pt>
                <c:pt idx="3467">
                  <c:v>292</c:v>
                </c:pt>
                <c:pt idx="3468">
                  <c:v>33</c:v>
                </c:pt>
                <c:pt idx="3469">
                  <c:v>27</c:v>
                </c:pt>
                <c:pt idx="3470">
                  <c:v>8</c:v>
                </c:pt>
                <c:pt idx="3471">
                  <c:v>8</c:v>
                </c:pt>
                <c:pt idx="3472">
                  <c:v>20</c:v>
                </c:pt>
                <c:pt idx="3473">
                  <c:v>9</c:v>
                </c:pt>
                <c:pt idx="3474">
                  <c:v>14</c:v>
                </c:pt>
                <c:pt idx="3475">
                  <c:v>11</c:v>
                </c:pt>
                <c:pt idx="3476">
                  <c:v>144</c:v>
                </c:pt>
                <c:pt idx="3477">
                  <c:v>148</c:v>
                </c:pt>
                <c:pt idx="3478">
                  <c:v>152</c:v>
                </c:pt>
                <c:pt idx="3479">
                  <c:v>134</c:v>
                </c:pt>
                <c:pt idx="3480">
                  <c:v>58</c:v>
                </c:pt>
                <c:pt idx="3481">
                  <c:v>76</c:v>
                </c:pt>
                <c:pt idx="3482">
                  <c:v>62</c:v>
                </c:pt>
                <c:pt idx="3483">
                  <c:v>78</c:v>
                </c:pt>
                <c:pt idx="3484">
                  <c:v>40</c:v>
                </c:pt>
                <c:pt idx="3485">
                  <c:v>47</c:v>
                </c:pt>
                <c:pt idx="3486">
                  <c:v>48</c:v>
                </c:pt>
                <c:pt idx="3487">
                  <c:v>62</c:v>
                </c:pt>
                <c:pt idx="3488">
                  <c:v>250</c:v>
                </c:pt>
                <c:pt idx="3489">
                  <c:v>345</c:v>
                </c:pt>
                <c:pt idx="3490">
                  <c:v>291</c:v>
                </c:pt>
                <c:pt idx="3491">
                  <c:v>223</c:v>
                </c:pt>
                <c:pt idx="3492">
                  <c:v>55</c:v>
                </c:pt>
                <c:pt idx="3493">
                  <c:v>27</c:v>
                </c:pt>
                <c:pt idx="3494">
                  <c:v>27</c:v>
                </c:pt>
                <c:pt idx="3495">
                  <c:v>55</c:v>
                </c:pt>
                <c:pt idx="3496">
                  <c:v>265</c:v>
                </c:pt>
                <c:pt idx="3497">
                  <c:v>315</c:v>
                </c:pt>
                <c:pt idx="3498">
                  <c:v>312</c:v>
                </c:pt>
                <c:pt idx="3499">
                  <c:v>227</c:v>
                </c:pt>
                <c:pt idx="3500">
                  <c:v>37</c:v>
                </c:pt>
                <c:pt idx="3501">
                  <c:v>36</c:v>
                </c:pt>
                <c:pt idx="3502">
                  <c:v>43</c:v>
                </c:pt>
                <c:pt idx="3503">
                  <c:v>37</c:v>
                </c:pt>
                <c:pt idx="3504">
                  <c:v>161</c:v>
                </c:pt>
                <c:pt idx="3505">
                  <c:v>73</c:v>
                </c:pt>
                <c:pt idx="3506">
                  <c:v>28</c:v>
                </c:pt>
                <c:pt idx="3507">
                  <c:v>70</c:v>
                </c:pt>
                <c:pt idx="3508">
                  <c:v>16</c:v>
                </c:pt>
                <c:pt idx="3509">
                  <c:v>8</c:v>
                </c:pt>
                <c:pt idx="3510">
                  <c:v>16</c:v>
                </c:pt>
                <c:pt idx="3511">
                  <c:v>8</c:v>
                </c:pt>
                <c:pt idx="3512">
                  <c:v>16</c:v>
                </c:pt>
                <c:pt idx="3513">
                  <c:v>6</c:v>
                </c:pt>
                <c:pt idx="3514">
                  <c:v>1</c:v>
                </c:pt>
                <c:pt idx="3515">
                  <c:v>3</c:v>
                </c:pt>
                <c:pt idx="3516">
                  <c:v>70</c:v>
                </c:pt>
                <c:pt idx="3517">
                  <c:v>43</c:v>
                </c:pt>
                <c:pt idx="3518">
                  <c:v>7</c:v>
                </c:pt>
                <c:pt idx="3519">
                  <c:v>13</c:v>
                </c:pt>
                <c:pt idx="3520">
                  <c:v>8</c:v>
                </c:pt>
                <c:pt idx="3521">
                  <c:v>69</c:v>
                </c:pt>
                <c:pt idx="3522">
                  <c:v>106</c:v>
                </c:pt>
                <c:pt idx="3523">
                  <c:v>25</c:v>
                </c:pt>
                <c:pt idx="3524">
                  <c:v>159</c:v>
                </c:pt>
                <c:pt idx="3525">
                  <c:v>98</c:v>
                </c:pt>
                <c:pt idx="3526">
                  <c:v>98</c:v>
                </c:pt>
                <c:pt idx="3527">
                  <c:v>161</c:v>
                </c:pt>
                <c:pt idx="3528">
                  <c:v>52</c:v>
                </c:pt>
                <c:pt idx="3529">
                  <c:v>76</c:v>
                </c:pt>
                <c:pt idx="3530">
                  <c:v>45</c:v>
                </c:pt>
                <c:pt idx="3531">
                  <c:v>74</c:v>
                </c:pt>
                <c:pt idx="3532">
                  <c:v>84</c:v>
                </c:pt>
                <c:pt idx="3533">
                  <c:v>65</c:v>
                </c:pt>
                <c:pt idx="3534">
                  <c:v>0</c:v>
                </c:pt>
                <c:pt idx="3535">
                  <c:v>0</c:v>
                </c:pt>
                <c:pt idx="3536">
                  <c:v>110</c:v>
                </c:pt>
                <c:pt idx="3537">
                  <c:v>122</c:v>
                </c:pt>
                <c:pt idx="3538">
                  <c:v>130</c:v>
                </c:pt>
                <c:pt idx="3539">
                  <c:v>114</c:v>
                </c:pt>
                <c:pt idx="3540">
                  <c:v>73</c:v>
                </c:pt>
                <c:pt idx="3541">
                  <c:v>40</c:v>
                </c:pt>
                <c:pt idx="3542">
                  <c:v>145</c:v>
                </c:pt>
                <c:pt idx="3543">
                  <c:v>187</c:v>
                </c:pt>
                <c:pt idx="3544">
                  <c:v>196</c:v>
                </c:pt>
                <c:pt idx="3545">
                  <c:v>183</c:v>
                </c:pt>
                <c:pt idx="3546">
                  <c:v>207</c:v>
                </c:pt>
                <c:pt idx="3547">
                  <c:v>204</c:v>
                </c:pt>
                <c:pt idx="3548">
                  <c:v>5</c:v>
                </c:pt>
                <c:pt idx="3549">
                  <c:v>6</c:v>
                </c:pt>
                <c:pt idx="3550">
                  <c:v>9</c:v>
                </c:pt>
                <c:pt idx="3551">
                  <c:v>9</c:v>
                </c:pt>
                <c:pt idx="3552">
                  <c:v>22</c:v>
                </c:pt>
                <c:pt idx="3553">
                  <c:v>23</c:v>
                </c:pt>
                <c:pt idx="3554">
                  <c:v>0</c:v>
                </c:pt>
                <c:pt idx="3555">
                  <c:v>0</c:v>
                </c:pt>
                <c:pt idx="3556">
                  <c:v>315</c:v>
                </c:pt>
                <c:pt idx="3557">
                  <c:v>235</c:v>
                </c:pt>
                <c:pt idx="3558">
                  <c:v>241</c:v>
                </c:pt>
                <c:pt idx="3559">
                  <c:v>334</c:v>
                </c:pt>
                <c:pt idx="3560">
                  <c:v>26</c:v>
                </c:pt>
                <c:pt idx="3561">
                  <c:v>17</c:v>
                </c:pt>
                <c:pt idx="3562">
                  <c:v>9</c:v>
                </c:pt>
                <c:pt idx="3563">
                  <c:v>6</c:v>
                </c:pt>
                <c:pt idx="3564">
                  <c:v>3</c:v>
                </c:pt>
                <c:pt idx="3565">
                  <c:v>9</c:v>
                </c:pt>
                <c:pt idx="3566">
                  <c:v>27</c:v>
                </c:pt>
                <c:pt idx="3567">
                  <c:v>22</c:v>
                </c:pt>
                <c:pt idx="3568">
                  <c:v>11</c:v>
                </c:pt>
                <c:pt idx="3569">
                  <c:v>6</c:v>
                </c:pt>
                <c:pt idx="3570">
                  <c:v>30</c:v>
                </c:pt>
                <c:pt idx="3571">
                  <c:v>18</c:v>
                </c:pt>
                <c:pt idx="3572">
                  <c:v>5</c:v>
                </c:pt>
                <c:pt idx="3573">
                  <c:v>1</c:v>
                </c:pt>
                <c:pt idx="3574">
                  <c:v>13</c:v>
                </c:pt>
                <c:pt idx="3575">
                  <c:v>9</c:v>
                </c:pt>
                <c:pt idx="3576">
                  <c:v>12</c:v>
                </c:pt>
                <c:pt idx="3577">
                  <c:v>25</c:v>
                </c:pt>
                <c:pt idx="3578">
                  <c:v>28</c:v>
                </c:pt>
                <c:pt idx="3579">
                  <c:v>15</c:v>
                </c:pt>
                <c:pt idx="3580">
                  <c:v>84</c:v>
                </c:pt>
                <c:pt idx="3581">
                  <c:v>94</c:v>
                </c:pt>
                <c:pt idx="3582">
                  <c:v>57</c:v>
                </c:pt>
                <c:pt idx="3583">
                  <c:v>43</c:v>
                </c:pt>
                <c:pt idx="3584">
                  <c:v>90</c:v>
                </c:pt>
                <c:pt idx="3585">
                  <c:v>0</c:v>
                </c:pt>
                <c:pt idx="3586">
                  <c:v>0</c:v>
                </c:pt>
                <c:pt idx="3587">
                  <c:v>112</c:v>
                </c:pt>
                <c:pt idx="3588">
                  <c:v>0</c:v>
                </c:pt>
                <c:pt idx="3589">
                  <c:v>141</c:v>
                </c:pt>
                <c:pt idx="3590">
                  <c:v>119</c:v>
                </c:pt>
                <c:pt idx="3591">
                  <c:v>0</c:v>
                </c:pt>
                <c:pt idx="3592">
                  <c:v>402</c:v>
                </c:pt>
                <c:pt idx="3593">
                  <c:v>0</c:v>
                </c:pt>
                <c:pt idx="3594">
                  <c:v>0</c:v>
                </c:pt>
                <c:pt idx="3595">
                  <c:v>425</c:v>
                </c:pt>
                <c:pt idx="3596">
                  <c:v>212</c:v>
                </c:pt>
                <c:pt idx="3597">
                  <c:v>220</c:v>
                </c:pt>
                <c:pt idx="3598">
                  <c:v>220</c:v>
                </c:pt>
                <c:pt idx="3599">
                  <c:v>212</c:v>
                </c:pt>
                <c:pt idx="3600">
                  <c:v>354</c:v>
                </c:pt>
                <c:pt idx="3601">
                  <c:v>222</c:v>
                </c:pt>
                <c:pt idx="3602">
                  <c:v>217</c:v>
                </c:pt>
                <c:pt idx="3603">
                  <c:v>392</c:v>
                </c:pt>
                <c:pt idx="3604">
                  <c:v>46</c:v>
                </c:pt>
                <c:pt idx="3605">
                  <c:v>27</c:v>
                </c:pt>
                <c:pt idx="3606">
                  <c:v>66</c:v>
                </c:pt>
                <c:pt idx="3607">
                  <c:v>104</c:v>
                </c:pt>
                <c:pt idx="3608">
                  <c:v>363</c:v>
                </c:pt>
                <c:pt idx="3609">
                  <c:v>347</c:v>
                </c:pt>
                <c:pt idx="3610">
                  <c:v>383</c:v>
                </c:pt>
                <c:pt idx="3611">
                  <c:v>380</c:v>
                </c:pt>
                <c:pt idx="3612">
                  <c:v>345</c:v>
                </c:pt>
                <c:pt idx="3613">
                  <c:v>357</c:v>
                </c:pt>
                <c:pt idx="3614">
                  <c:v>362</c:v>
                </c:pt>
                <c:pt idx="3615">
                  <c:v>338</c:v>
                </c:pt>
                <c:pt idx="3616">
                  <c:v>295</c:v>
                </c:pt>
                <c:pt idx="3617">
                  <c:v>334</c:v>
                </c:pt>
                <c:pt idx="3618">
                  <c:v>128</c:v>
                </c:pt>
                <c:pt idx="3619">
                  <c:v>203</c:v>
                </c:pt>
                <c:pt idx="3620">
                  <c:v>210</c:v>
                </c:pt>
                <c:pt idx="3621">
                  <c:v>136</c:v>
                </c:pt>
                <c:pt idx="3622">
                  <c:v>22</c:v>
                </c:pt>
                <c:pt idx="3623">
                  <c:v>10</c:v>
                </c:pt>
                <c:pt idx="3624">
                  <c:v>367</c:v>
                </c:pt>
                <c:pt idx="3625">
                  <c:v>219</c:v>
                </c:pt>
                <c:pt idx="3626">
                  <c:v>50</c:v>
                </c:pt>
                <c:pt idx="3627">
                  <c:v>171</c:v>
                </c:pt>
                <c:pt idx="3628">
                  <c:v>21</c:v>
                </c:pt>
                <c:pt idx="3629">
                  <c:v>25</c:v>
                </c:pt>
                <c:pt idx="3630">
                  <c:v>191</c:v>
                </c:pt>
                <c:pt idx="3631">
                  <c:v>196</c:v>
                </c:pt>
                <c:pt idx="3632">
                  <c:v>95</c:v>
                </c:pt>
                <c:pt idx="3633">
                  <c:v>106</c:v>
                </c:pt>
                <c:pt idx="3634">
                  <c:v>12</c:v>
                </c:pt>
                <c:pt idx="3635">
                  <c:v>12</c:v>
                </c:pt>
                <c:pt idx="3636">
                  <c:v>12</c:v>
                </c:pt>
                <c:pt idx="3637">
                  <c:v>17</c:v>
                </c:pt>
                <c:pt idx="3638">
                  <c:v>266</c:v>
                </c:pt>
                <c:pt idx="3639">
                  <c:v>217</c:v>
                </c:pt>
                <c:pt idx="3640">
                  <c:v>235</c:v>
                </c:pt>
                <c:pt idx="3641">
                  <c:v>287</c:v>
                </c:pt>
                <c:pt idx="3642">
                  <c:v>134</c:v>
                </c:pt>
                <c:pt idx="3643">
                  <c:v>58</c:v>
                </c:pt>
                <c:pt idx="3644">
                  <c:v>12</c:v>
                </c:pt>
                <c:pt idx="3645">
                  <c:v>37</c:v>
                </c:pt>
                <c:pt idx="3646">
                  <c:v>0</c:v>
                </c:pt>
                <c:pt idx="3647">
                  <c:v>0</c:v>
                </c:pt>
                <c:pt idx="3648">
                  <c:v>68</c:v>
                </c:pt>
                <c:pt idx="3649">
                  <c:v>141</c:v>
                </c:pt>
                <c:pt idx="3650">
                  <c:v>165</c:v>
                </c:pt>
                <c:pt idx="3651">
                  <c:v>303</c:v>
                </c:pt>
                <c:pt idx="3652">
                  <c:v>67</c:v>
                </c:pt>
                <c:pt idx="3653">
                  <c:v>7</c:v>
                </c:pt>
                <c:pt idx="3654">
                  <c:v>254</c:v>
                </c:pt>
                <c:pt idx="3655">
                  <c:v>232</c:v>
                </c:pt>
                <c:pt idx="3656">
                  <c:v>143</c:v>
                </c:pt>
                <c:pt idx="3657">
                  <c:v>192</c:v>
                </c:pt>
                <c:pt idx="3658">
                  <c:v>125</c:v>
                </c:pt>
                <c:pt idx="3659">
                  <c:v>180</c:v>
                </c:pt>
                <c:pt idx="3660">
                  <c:v>192</c:v>
                </c:pt>
                <c:pt idx="3661">
                  <c:v>278</c:v>
                </c:pt>
                <c:pt idx="3662">
                  <c:v>447</c:v>
                </c:pt>
                <c:pt idx="3663">
                  <c:v>538</c:v>
                </c:pt>
                <c:pt idx="3664">
                  <c:v>562</c:v>
                </c:pt>
                <c:pt idx="3665">
                  <c:v>479</c:v>
                </c:pt>
                <c:pt idx="3666">
                  <c:v>209</c:v>
                </c:pt>
                <c:pt idx="3667">
                  <c:v>394</c:v>
                </c:pt>
                <c:pt idx="3668">
                  <c:v>118</c:v>
                </c:pt>
                <c:pt idx="3669">
                  <c:v>178</c:v>
                </c:pt>
                <c:pt idx="3670">
                  <c:v>252</c:v>
                </c:pt>
                <c:pt idx="3671">
                  <c:v>375</c:v>
                </c:pt>
                <c:pt idx="3672">
                  <c:v>151</c:v>
                </c:pt>
                <c:pt idx="3673">
                  <c:v>52</c:v>
                </c:pt>
                <c:pt idx="3674">
                  <c:v>56</c:v>
                </c:pt>
                <c:pt idx="3675">
                  <c:v>149</c:v>
                </c:pt>
                <c:pt idx="3676">
                  <c:v>61</c:v>
                </c:pt>
                <c:pt idx="3677">
                  <c:v>241</c:v>
                </c:pt>
                <c:pt idx="3678">
                  <c:v>247</c:v>
                </c:pt>
                <c:pt idx="3679">
                  <c:v>61</c:v>
                </c:pt>
                <c:pt idx="3680">
                  <c:v>181</c:v>
                </c:pt>
                <c:pt idx="3681">
                  <c:v>149</c:v>
                </c:pt>
                <c:pt idx="3682">
                  <c:v>172</c:v>
                </c:pt>
                <c:pt idx="3683">
                  <c:v>187</c:v>
                </c:pt>
                <c:pt idx="3684">
                  <c:v>35</c:v>
                </c:pt>
                <c:pt idx="3685">
                  <c:v>175</c:v>
                </c:pt>
                <c:pt idx="3686">
                  <c:v>177</c:v>
                </c:pt>
                <c:pt idx="3687">
                  <c:v>39</c:v>
                </c:pt>
                <c:pt idx="3688">
                  <c:v>230</c:v>
                </c:pt>
                <c:pt idx="3689">
                  <c:v>195</c:v>
                </c:pt>
                <c:pt idx="3690">
                  <c:v>113</c:v>
                </c:pt>
                <c:pt idx="3691">
                  <c:v>206</c:v>
                </c:pt>
                <c:pt idx="3692">
                  <c:v>38</c:v>
                </c:pt>
                <c:pt idx="3693">
                  <c:v>41</c:v>
                </c:pt>
                <c:pt idx="3694">
                  <c:v>46</c:v>
                </c:pt>
                <c:pt idx="3695">
                  <c:v>53</c:v>
                </c:pt>
                <c:pt idx="3696">
                  <c:v>82</c:v>
                </c:pt>
                <c:pt idx="3697">
                  <c:v>60</c:v>
                </c:pt>
                <c:pt idx="3698">
                  <c:v>8</c:v>
                </c:pt>
                <c:pt idx="3699">
                  <c:v>4</c:v>
                </c:pt>
                <c:pt idx="3700">
                  <c:v>5</c:v>
                </c:pt>
                <c:pt idx="3701">
                  <c:v>3</c:v>
                </c:pt>
                <c:pt idx="3702">
                  <c:v>6</c:v>
                </c:pt>
                <c:pt idx="3703">
                  <c:v>1</c:v>
                </c:pt>
                <c:pt idx="3704">
                  <c:v>1</c:v>
                </c:pt>
                <c:pt idx="3705">
                  <c:v>6</c:v>
                </c:pt>
                <c:pt idx="3706">
                  <c:v>189</c:v>
                </c:pt>
                <c:pt idx="3707">
                  <c:v>275</c:v>
                </c:pt>
                <c:pt idx="3708">
                  <c:v>224</c:v>
                </c:pt>
                <c:pt idx="3709">
                  <c:v>159</c:v>
                </c:pt>
                <c:pt idx="3710">
                  <c:v>50</c:v>
                </c:pt>
                <c:pt idx="3711">
                  <c:v>23</c:v>
                </c:pt>
                <c:pt idx="3712">
                  <c:v>64</c:v>
                </c:pt>
                <c:pt idx="3713">
                  <c:v>72</c:v>
                </c:pt>
                <c:pt idx="3714">
                  <c:v>116</c:v>
                </c:pt>
                <c:pt idx="3715">
                  <c:v>123</c:v>
                </c:pt>
                <c:pt idx="3716">
                  <c:v>108</c:v>
                </c:pt>
                <c:pt idx="3717">
                  <c:v>97</c:v>
                </c:pt>
                <c:pt idx="3718">
                  <c:v>5</c:v>
                </c:pt>
                <c:pt idx="3719">
                  <c:v>3</c:v>
                </c:pt>
                <c:pt idx="3720">
                  <c:v>3</c:v>
                </c:pt>
                <c:pt idx="3721">
                  <c:v>5</c:v>
                </c:pt>
                <c:pt idx="3722">
                  <c:v>128</c:v>
                </c:pt>
                <c:pt idx="3723">
                  <c:v>132</c:v>
                </c:pt>
                <c:pt idx="3724">
                  <c:v>177</c:v>
                </c:pt>
                <c:pt idx="3725">
                  <c:v>148</c:v>
                </c:pt>
                <c:pt idx="3726">
                  <c:v>161</c:v>
                </c:pt>
                <c:pt idx="3727">
                  <c:v>141</c:v>
                </c:pt>
                <c:pt idx="3728">
                  <c:v>134</c:v>
                </c:pt>
                <c:pt idx="3729">
                  <c:v>156</c:v>
                </c:pt>
                <c:pt idx="3730">
                  <c:v>166</c:v>
                </c:pt>
                <c:pt idx="3731">
                  <c:v>246</c:v>
                </c:pt>
                <c:pt idx="3732">
                  <c:v>185</c:v>
                </c:pt>
                <c:pt idx="3733">
                  <c:v>165</c:v>
                </c:pt>
                <c:pt idx="3734">
                  <c:v>97</c:v>
                </c:pt>
                <c:pt idx="3735">
                  <c:v>134</c:v>
                </c:pt>
                <c:pt idx="3736">
                  <c:v>123</c:v>
                </c:pt>
                <c:pt idx="3737">
                  <c:v>62</c:v>
                </c:pt>
                <c:pt idx="3738">
                  <c:v>136</c:v>
                </c:pt>
                <c:pt idx="3739">
                  <c:v>293</c:v>
                </c:pt>
                <c:pt idx="3740">
                  <c:v>125</c:v>
                </c:pt>
                <c:pt idx="3741">
                  <c:v>15</c:v>
                </c:pt>
                <c:pt idx="3742">
                  <c:v>31</c:v>
                </c:pt>
                <c:pt idx="3743">
                  <c:v>109</c:v>
                </c:pt>
                <c:pt idx="3744">
                  <c:v>154</c:v>
                </c:pt>
                <c:pt idx="3745">
                  <c:v>85</c:v>
                </c:pt>
                <c:pt idx="3746">
                  <c:v>97</c:v>
                </c:pt>
                <c:pt idx="3747">
                  <c:v>183</c:v>
                </c:pt>
                <c:pt idx="3748">
                  <c:v>318</c:v>
                </c:pt>
                <c:pt idx="3749">
                  <c:v>317</c:v>
                </c:pt>
                <c:pt idx="3750">
                  <c:v>251</c:v>
                </c:pt>
                <c:pt idx="3751">
                  <c:v>296</c:v>
                </c:pt>
                <c:pt idx="3752">
                  <c:v>37</c:v>
                </c:pt>
                <c:pt idx="3753">
                  <c:v>44</c:v>
                </c:pt>
                <c:pt idx="3754">
                  <c:v>51</c:v>
                </c:pt>
                <c:pt idx="3755">
                  <c:v>55</c:v>
                </c:pt>
                <c:pt idx="3756">
                  <c:v>277</c:v>
                </c:pt>
                <c:pt idx="3757">
                  <c:v>160</c:v>
                </c:pt>
                <c:pt idx="3758">
                  <c:v>142</c:v>
                </c:pt>
                <c:pt idx="3759">
                  <c:v>235</c:v>
                </c:pt>
                <c:pt idx="3760">
                  <c:v>105</c:v>
                </c:pt>
                <c:pt idx="3761">
                  <c:v>80</c:v>
                </c:pt>
                <c:pt idx="3762">
                  <c:v>79</c:v>
                </c:pt>
                <c:pt idx="3763">
                  <c:v>103</c:v>
                </c:pt>
                <c:pt idx="3764">
                  <c:v>103</c:v>
                </c:pt>
                <c:pt idx="3765">
                  <c:v>79</c:v>
                </c:pt>
                <c:pt idx="3766">
                  <c:v>1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32</c:v>
                </c:pt>
                <c:pt idx="3771">
                  <c:v>25</c:v>
                </c:pt>
                <c:pt idx="3772">
                  <c:v>5</c:v>
                </c:pt>
                <c:pt idx="3773">
                  <c:v>5</c:v>
                </c:pt>
                <c:pt idx="3774">
                  <c:v>16</c:v>
                </c:pt>
                <c:pt idx="3775">
                  <c:v>20</c:v>
                </c:pt>
                <c:pt idx="3776">
                  <c:v>72</c:v>
                </c:pt>
                <c:pt idx="3777">
                  <c:v>59</c:v>
                </c:pt>
                <c:pt idx="3778">
                  <c:v>72</c:v>
                </c:pt>
                <c:pt idx="3779">
                  <c:v>113</c:v>
                </c:pt>
                <c:pt idx="3780">
                  <c:v>47</c:v>
                </c:pt>
                <c:pt idx="3781">
                  <c:v>17</c:v>
                </c:pt>
                <c:pt idx="3782">
                  <c:v>13</c:v>
                </c:pt>
                <c:pt idx="3783">
                  <c:v>26</c:v>
                </c:pt>
                <c:pt idx="3784">
                  <c:v>92</c:v>
                </c:pt>
                <c:pt idx="3785">
                  <c:v>153</c:v>
                </c:pt>
                <c:pt idx="3786">
                  <c:v>185</c:v>
                </c:pt>
                <c:pt idx="3787">
                  <c:v>105</c:v>
                </c:pt>
                <c:pt idx="3788">
                  <c:v>186</c:v>
                </c:pt>
                <c:pt idx="3789">
                  <c:v>224</c:v>
                </c:pt>
                <c:pt idx="3790">
                  <c:v>110</c:v>
                </c:pt>
                <c:pt idx="3791">
                  <c:v>58</c:v>
                </c:pt>
                <c:pt idx="3792">
                  <c:v>29</c:v>
                </c:pt>
                <c:pt idx="3793">
                  <c:v>124</c:v>
                </c:pt>
                <c:pt idx="3794">
                  <c:v>152</c:v>
                </c:pt>
                <c:pt idx="3795">
                  <c:v>19</c:v>
                </c:pt>
                <c:pt idx="3796">
                  <c:v>51</c:v>
                </c:pt>
                <c:pt idx="3797">
                  <c:v>17</c:v>
                </c:pt>
                <c:pt idx="3798">
                  <c:v>106</c:v>
                </c:pt>
                <c:pt idx="3799">
                  <c:v>188</c:v>
                </c:pt>
                <c:pt idx="3800">
                  <c:v>319</c:v>
                </c:pt>
                <c:pt idx="3801">
                  <c:v>245</c:v>
                </c:pt>
                <c:pt idx="3802">
                  <c:v>325</c:v>
                </c:pt>
                <c:pt idx="3803">
                  <c:v>348</c:v>
                </c:pt>
                <c:pt idx="3804">
                  <c:v>94</c:v>
                </c:pt>
                <c:pt idx="3805">
                  <c:v>43</c:v>
                </c:pt>
                <c:pt idx="3806">
                  <c:v>28</c:v>
                </c:pt>
                <c:pt idx="3807">
                  <c:v>88</c:v>
                </c:pt>
                <c:pt idx="3808">
                  <c:v>323</c:v>
                </c:pt>
                <c:pt idx="3809">
                  <c:v>184</c:v>
                </c:pt>
                <c:pt idx="3810">
                  <c:v>162</c:v>
                </c:pt>
                <c:pt idx="3811">
                  <c:v>269</c:v>
                </c:pt>
                <c:pt idx="3812">
                  <c:v>264</c:v>
                </c:pt>
                <c:pt idx="3813">
                  <c:v>160</c:v>
                </c:pt>
                <c:pt idx="3814">
                  <c:v>149</c:v>
                </c:pt>
                <c:pt idx="3815">
                  <c:v>190</c:v>
                </c:pt>
                <c:pt idx="3816">
                  <c:v>45</c:v>
                </c:pt>
                <c:pt idx="3817">
                  <c:v>66</c:v>
                </c:pt>
                <c:pt idx="3818">
                  <c:v>108</c:v>
                </c:pt>
                <c:pt idx="3819">
                  <c:v>49</c:v>
                </c:pt>
                <c:pt idx="3820">
                  <c:v>88</c:v>
                </c:pt>
                <c:pt idx="3821">
                  <c:v>38</c:v>
                </c:pt>
                <c:pt idx="3822">
                  <c:v>37</c:v>
                </c:pt>
                <c:pt idx="3823">
                  <c:v>107</c:v>
                </c:pt>
                <c:pt idx="3824">
                  <c:v>131</c:v>
                </c:pt>
                <c:pt idx="3825">
                  <c:v>35</c:v>
                </c:pt>
                <c:pt idx="3826">
                  <c:v>171</c:v>
                </c:pt>
                <c:pt idx="3827">
                  <c:v>135</c:v>
                </c:pt>
                <c:pt idx="3828">
                  <c:v>90</c:v>
                </c:pt>
                <c:pt idx="3829">
                  <c:v>81</c:v>
                </c:pt>
                <c:pt idx="3830">
                  <c:v>34</c:v>
                </c:pt>
                <c:pt idx="3831">
                  <c:v>16</c:v>
                </c:pt>
                <c:pt idx="3832">
                  <c:v>525</c:v>
                </c:pt>
                <c:pt idx="3833">
                  <c:v>324</c:v>
                </c:pt>
                <c:pt idx="3834">
                  <c:v>302</c:v>
                </c:pt>
                <c:pt idx="3835">
                  <c:v>481</c:v>
                </c:pt>
                <c:pt idx="3836">
                  <c:v>56</c:v>
                </c:pt>
                <c:pt idx="3837">
                  <c:v>34</c:v>
                </c:pt>
                <c:pt idx="3838">
                  <c:v>324</c:v>
                </c:pt>
                <c:pt idx="3839">
                  <c:v>525</c:v>
                </c:pt>
                <c:pt idx="3840">
                  <c:v>572</c:v>
                </c:pt>
                <c:pt idx="3841">
                  <c:v>360</c:v>
                </c:pt>
                <c:pt idx="3842">
                  <c:v>59</c:v>
                </c:pt>
                <c:pt idx="3843">
                  <c:v>44</c:v>
                </c:pt>
                <c:pt idx="3844">
                  <c:v>27</c:v>
                </c:pt>
                <c:pt idx="3845">
                  <c:v>27</c:v>
                </c:pt>
                <c:pt idx="3846">
                  <c:v>149</c:v>
                </c:pt>
                <c:pt idx="3847">
                  <c:v>108</c:v>
                </c:pt>
                <c:pt idx="3848">
                  <c:v>120</c:v>
                </c:pt>
                <c:pt idx="3849">
                  <c:v>161</c:v>
                </c:pt>
                <c:pt idx="3850">
                  <c:v>13</c:v>
                </c:pt>
                <c:pt idx="3851">
                  <c:v>13</c:v>
                </c:pt>
                <c:pt idx="3852">
                  <c:v>99</c:v>
                </c:pt>
                <c:pt idx="3853">
                  <c:v>53</c:v>
                </c:pt>
                <c:pt idx="3854">
                  <c:v>348</c:v>
                </c:pt>
                <c:pt idx="3855">
                  <c:v>230</c:v>
                </c:pt>
                <c:pt idx="3856">
                  <c:v>155</c:v>
                </c:pt>
                <c:pt idx="3857">
                  <c:v>294</c:v>
                </c:pt>
                <c:pt idx="3858">
                  <c:v>43</c:v>
                </c:pt>
                <c:pt idx="3859">
                  <c:v>29</c:v>
                </c:pt>
                <c:pt idx="3860">
                  <c:v>51</c:v>
                </c:pt>
                <c:pt idx="3861">
                  <c:v>73</c:v>
                </c:pt>
                <c:pt idx="3862">
                  <c:v>53</c:v>
                </c:pt>
                <c:pt idx="3863">
                  <c:v>44</c:v>
                </c:pt>
                <c:pt idx="3864">
                  <c:v>373</c:v>
                </c:pt>
                <c:pt idx="3865">
                  <c:v>246</c:v>
                </c:pt>
                <c:pt idx="3866">
                  <c:v>256</c:v>
                </c:pt>
                <c:pt idx="3867">
                  <c:v>392</c:v>
                </c:pt>
                <c:pt idx="3868">
                  <c:v>387</c:v>
                </c:pt>
                <c:pt idx="3869">
                  <c:v>558</c:v>
                </c:pt>
                <c:pt idx="3870">
                  <c:v>585</c:v>
                </c:pt>
                <c:pt idx="3871">
                  <c:v>386</c:v>
                </c:pt>
                <c:pt idx="3872">
                  <c:v>343</c:v>
                </c:pt>
                <c:pt idx="3873">
                  <c:v>0</c:v>
                </c:pt>
                <c:pt idx="3874">
                  <c:v>942</c:v>
                </c:pt>
                <c:pt idx="3875">
                  <c:v>870</c:v>
                </c:pt>
                <c:pt idx="3876">
                  <c:v>870</c:v>
                </c:pt>
                <c:pt idx="3877">
                  <c:v>942</c:v>
                </c:pt>
                <c:pt idx="3878">
                  <c:v>1796</c:v>
                </c:pt>
                <c:pt idx="3879">
                  <c:v>1590</c:v>
                </c:pt>
                <c:pt idx="3880">
                  <c:v>1590</c:v>
                </c:pt>
                <c:pt idx="3881">
                  <c:v>1796</c:v>
                </c:pt>
                <c:pt idx="3882">
                  <c:v>1167</c:v>
                </c:pt>
                <c:pt idx="3883">
                  <c:v>1418</c:v>
                </c:pt>
                <c:pt idx="3884">
                  <c:v>1418</c:v>
                </c:pt>
                <c:pt idx="3885">
                  <c:v>1167</c:v>
                </c:pt>
                <c:pt idx="3886">
                  <c:v>1537</c:v>
                </c:pt>
                <c:pt idx="3887">
                  <c:v>1306</c:v>
                </c:pt>
                <c:pt idx="3888">
                  <c:v>1306</c:v>
                </c:pt>
                <c:pt idx="3889">
                  <c:v>1537</c:v>
                </c:pt>
                <c:pt idx="3890">
                  <c:v>1147</c:v>
                </c:pt>
                <c:pt idx="3891">
                  <c:v>1419</c:v>
                </c:pt>
                <c:pt idx="3892">
                  <c:v>1419</c:v>
                </c:pt>
                <c:pt idx="3893">
                  <c:v>1147</c:v>
                </c:pt>
                <c:pt idx="3894">
                  <c:v>890</c:v>
                </c:pt>
                <c:pt idx="3895">
                  <c:v>727</c:v>
                </c:pt>
                <c:pt idx="3896">
                  <c:v>727</c:v>
                </c:pt>
                <c:pt idx="3897">
                  <c:v>890</c:v>
                </c:pt>
                <c:pt idx="3898">
                  <c:v>599</c:v>
                </c:pt>
                <c:pt idx="3899">
                  <c:v>798</c:v>
                </c:pt>
                <c:pt idx="3900">
                  <c:v>798</c:v>
                </c:pt>
                <c:pt idx="3901">
                  <c:v>599</c:v>
                </c:pt>
                <c:pt idx="3902">
                  <c:v>614</c:v>
                </c:pt>
                <c:pt idx="3903">
                  <c:v>185</c:v>
                </c:pt>
                <c:pt idx="3904">
                  <c:v>185</c:v>
                </c:pt>
                <c:pt idx="3905">
                  <c:v>614</c:v>
                </c:pt>
                <c:pt idx="3906">
                  <c:v>114</c:v>
                </c:pt>
                <c:pt idx="3907">
                  <c:v>160</c:v>
                </c:pt>
                <c:pt idx="3908">
                  <c:v>160</c:v>
                </c:pt>
                <c:pt idx="3909">
                  <c:v>114</c:v>
                </c:pt>
                <c:pt idx="3910">
                  <c:v>193</c:v>
                </c:pt>
                <c:pt idx="3911">
                  <c:v>180</c:v>
                </c:pt>
                <c:pt idx="3912">
                  <c:v>180</c:v>
                </c:pt>
                <c:pt idx="3913">
                  <c:v>193</c:v>
                </c:pt>
                <c:pt idx="3914">
                  <c:v>85</c:v>
                </c:pt>
                <c:pt idx="3915">
                  <c:v>130</c:v>
                </c:pt>
                <c:pt idx="3916">
                  <c:v>130</c:v>
                </c:pt>
                <c:pt idx="3917">
                  <c:v>85</c:v>
                </c:pt>
                <c:pt idx="3918">
                  <c:v>148</c:v>
                </c:pt>
                <c:pt idx="3919">
                  <c:v>121</c:v>
                </c:pt>
                <c:pt idx="3920">
                  <c:v>121</c:v>
                </c:pt>
                <c:pt idx="3921">
                  <c:v>148</c:v>
                </c:pt>
                <c:pt idx="3922">
                  <c:v>540</c:v>
                </c:pt>
                <c:pt idx="3923">
                  <c:v>354</c:v>
                </c:pt>
                <c:pt idx="3924">
                  <c:v>322</c:v>
                </c:pt>
                <c:pt idx="3925">
                  <c:v>239</c:v>
                </c:pt>
                <c:pt idx="3926">
                  <c:v>239</c:v>
                </c:pt>
                <c:pt idx="3927">
                  <c:v>322</c:v>
                </c:pt>
                <c:pt idx="3928">
                  <c:v>135</c:v>
                </c:pt>
                <c:pt idx="3929">
                  <c:v>39</c:v>
                </c:pt>
                <c:pt idx="3930">
                  <c:v>39</c:v>
                </c:pt>
                <c:pt idx="3931">
                  <c:v>135</c:v>
                </c:pt>
                <c:pt idx="3932">
                  <c:v>25</c:v>
                </c:pt>
                <c:pt idx="3933">
                  <c:v>28</c:v>
                </c:pt>
                <c:pt idx="3934">
                  <c:v>28</c:v>
                </c:pt>
                <c:pt idx="3935">
                  <c:v>25</c:v>
                </c:pt>
                <c:pt idx="3936">
                  <c:v>24</c:v>
                </c:pt>
                <c:pt idx="3937">
                  <c:v>99</c:v>
                </c:pt>
                <c:pt idx="3938">
                  <c:v>99</c:v>
                </c:pt>
                <c:pt idx="3939">
                  <c:v>24</c:v>
                </c:pt>
                <c:pt idx="3940">
                  <c:v>332</c:v>
                </c:pt>
                <c:pt idx="3941">
                  <c:v>294</c:v>
                </c:pt>
                <c:pt idx="3942">
                  <c:v>294</c:v>
                </c:pt>
                <c:pt idx="3943">
                  <c:v>332</c:v>
                </c:pt>
                <c:pt idx="3944">
                  <c:v>156</c:v>
                </c:pt>
                <c:pt idx="3945">
                  <c:v>184</c:v>
                </c:pt>
                <c:pt idx="3946">
                  <c:v>184</c:v>
                </c:pt>
                <c:pt idx="3947">
                  <c:v>156</c:v>
                </c:pt>
                <c:pt idx="3948">
                  <c:v>184</c:v>
                </c:pt>
                <c:pt idx="3949">
                  <c:v>353</c:v>
                </c:pt>
                <c:pt idx="3950">
                  <c:v>353</c:v>
                </c:pt>
                <c:pt idx="3951">
                  <c:v>184</c:v>
                </c:pt>
                <c:pt idx="3952">
                  <c:v>172</c:v>
                </c:pt>
                <c:pt idx="3953">
                  <c:v>45</c:v>
                </c:pt>
                <c:pt idx="3954">
                  <c:v>45</c:v>
                </c:pt>
                <c:pt idx="3955">
                  <c:v>172</c:v>
                </c:pt>
                <c:pt idx="3956">
                  <c:v>18</c:v>
                </c:pt>
                <c:pt idx="3957">
                  <c:v>12</c:v>
                </c:pt>
                <c:pt idx="3958">
                  <c:v>12</c:v>
                </c:pt>
                <c:pt idx="3959">
                  <c:v>18</c:v>
                </c:pt>
                <c:pt idx="3960">
                  <c:v>10</c:v>
                </c:pt>
                <c:pt idx="3961">
                  <c:v>9</c:v>
                </c:pt>
                <c:pt idx="3962">
                  <c:v>9</c:v>
                </c:pt>
                <c:pt idx="3963">
                  <c:v>10</c:v>
                </c:pt>
                <c:pt idx="3964">
                  <c:v>87</c:v>
                </c:pt>
                <c:pt idx="3965">
                  <c:v>87</c:v>
                </c:pt>
                <c:pt idx="3966">
                  <c:v>87</c:v>
                </c:pt>
                <c:pt idx="3967">
                  <c:v>87</c:v>
                </c:pt>
                <c:pt idx="3968">
                  <c:v>58</c:v>
                </c:pt>
                <c:pt idx="3969">
                  <c:v>70</c:v>
                </c:pt>
                <c:pt idx="3970">
                  <c:v>70</c:v>
                </c:pt>
                <c:pt idx="3971">
                  <c:v>58</c:v>
                </c:pt>
                <c:pt idx="3972">
                  <c:v>143</c:v>
                </c:pt>
                <c:pt idx="3973">
                  <c:v>138</c:v>
                </c:pt>
                <c:pt idx="3974">
                  <c:v>138</c:v>
                </c:pt>
                <c:pt idx="3975">
                  <c:v>143</c:v>
                </c:pt>
                <c:pt idx="3976">
                  <c:v>53</c:v>
                </c:pt>
                <c:pt idx="3977">
                  <c:v>45</c:v>
                </c:pt>
                <c:pt idx="3978">
                  <c:v>45</c:v>
                </c:pt>
                <c:pt idx="3979">
                  <c:v>53</c:v>
                </c:pt>
                <c:pt idx="3980">
                  <c:v>82</c:v>
                </c:pt>
                <c:pt idx="3981">
                  <c:v>12</c:v>
                </c:pt>
                <c:pt idx="3982">
                  <c:v>12</c:v>
                </c:pt>
                <c:pt idx="3983">
                  <c:v>82</c:v>
                </c:pt>
                <c:pt idx="3984">
                  <c:v>87</c:v>
                </c:pt>
                <c:pt idx="3985">
                  <c:v>93</c:v>
                </c:pt>
                <c:pt idx="3986">
                  <c:v>93</c:v>
                </c:pt>
                <c:pt idx="3987">
                  <c:v>87</c:v>
                </c:pt>
                <c:pt idx="3988">
                  <c:v>72</c:v>
                </c:pt>
                <c:pt idx="3989">
                  <c:v>59</c:v>
                </c:pt>
                <c:pt idx="3990">
                  <c:v>59</c:v>
                </c:pt>
                <c:pt idx="3991">
                  <c:v>72</c:v>
                </c:pt>
                <c:pt idx="3992">
                  <c:v>18</c:v>
                </c:pt>
                <c:pt idx="3993">
                  <c:v>15</c:v>
                </c:pt>
                <c:pt idx="3994">
                  <c:v>15</c:v>
                </c:pt>
                <c:pt idx="3995">
                  <c:v>18</c:v>
                </c:pt>
                <c:pt idx="3996">
                  <c:v>28</c:v>
                </c:pt>
                <c:pt idx="3997">
                  <c:v>25</c:v>
                </c:pt>
                <c:pt idx="3998">
                  <c:v>25</c:v>
                </c:pt>
                <c:pt idx="3999">
                  <c:v>28</c:v>
                </c:pt>
                <c:pt idx="4000">
                  <c:v>438</c:v>
                </c:pt>
                <c:pt idx="4001">
                  <c:v>220</c:v>
                </c:pt>
                <c:pt idx="4002">
                  <c:v>220</c:v>
                </c:pt>
                <c:pt idx="4003">
                  <c:v>438</c:v>
                </c:pt>
                <c:pt idx="4004">
                  <c:v>251</c:v>
                </c:pt>
                <c:pt idx="4005">
                  <c:v>92</c:v>
                </c:pt>
                <c:pt idx="4006">
                  <c:v>92</c:v>
                </c:pt>
                <c:pt idx="4007">
                  <c:v>251</c:v>
                </c:pt>
                <c:pt idx="4008">
                  <c:v>87</c:v>
                </c:pt>
                <c:pt idx="4009">
                  <c:v>198</c:v>
                </c:pt>
                <c:pt idx="4010">
                  <c:v>198</c:v>
                </c:pt>
                <c:pt idx="4011">
                  <c:v>87</c:v>
                </c:pt>
                <c:pt idx="4012">
                  <c:v>100</c:v>
                </c:pt>
                <c:pt idx="4013">
                  <c:v>71</c:v>
                </c:pt>
                <c:pt idx="4014">
                  <c:v>71</c:v>
                </c:pt>
                <c:pt idx="4015">
                  <c:v>100</c:v>
                </c:pt>
                <c:pt idx="4016">
                  <c:v>22</c:v>
                </c:pt>
                <c:pt idx="4017">
                  <c:v>43</c:v>
                </c:pt>
                <c:pt idx="4018">
                  <c:v>43</c:v>
                </c:pt>
                <c:pt idx="4019">
                  <c:v>22</c:v>
                </c:pt>
                <c:pt idx="4020">
                  <c:v>391</c:v>
                </c:pt>
                <c:pt idx="4021">
                  <c:v>222</c:v>
                </c:pt>
                <c:pt idx="4022">
                  <c:v>222</c:v>
                </c:pt>
                <c:pt idx="4023">
                  <c:v>391</c:v>
                </c:pt>
                <c:pt idx="4024">
                  <c:v>307</c:v>
                </c:pt>
                <c:pt idx="4025">
                  <c:v>396</c:v>
                </c:pt>
                <c:pt idx="4026">
                  <c:v>396</c:v>
                </c:pt>
                <c:pt idx="4027">
                  <c:v>307</c:v>
                </c:pt>
                <c:pt idx="4028">
                  <c:v>345</c:v>
                </c:pt>
                <c:pt idx="4029">
                  <c:v>266</c:v>
                </c:pt>
                <c:pt idx="4030">
                  <c:v>266</c:v>
                </c:pt>
                <c:pt idx="4031">
                  <c:v>345</c:v>
                </c:pt>
                <c:pt idx="4032">
                  <c:v>455</c:v>
                </c:pt>
                <c:pt idx="4033">
                  <c:v>378</c:v>
                </c:pt>
                <c:pt idx="4034">
                  <c:v>378</c:v>
                </c:pt>
                <c:pt idx="4035">
                  <c:v>455</c:v>
                </c:pt>
                <c:pt idx="4036">
                  <c:v>231</c:v>
                </c:pt>
                <c:pt idx="4037">
                  <c:v>284</c:v>
                </c:pt>
                <c:pt idx="4038">
                  <c:v>284</c:v>
                </c:pt>
                <c:pt idx="4039">
                  <c:v>231</c:v>
                </c:pt>
                <c:pt idx="4040">
                  <c:v>329</c:v>
                </c:pt>
                <c:pt idx="4041">
                  <c:v>199</c:v>
                </c:pt>
                <c:pt idx="4042">
                  <c:v>199</c:v>
                </c:pt>
                <c:pt idx="4043">
                  <c:v>329</c:v>
                </c:pt>
                <c:pt idx="4044">
                  <c:v>143</c:v>
                </c:pt>
                <c:pt idx="4045">
                  <c:v>86</c:v>
                </c:pt>
                <c:pt idx="4046">
                  <c:v>86</c:v>
                </c:pt>
                <c:pt idx="4047">
                  <c:v>143</c:v>
                </c:pt>
                <c:pt idx="4048">
                  <c:v>78</c:v>
                </c:pt>
                <c:pt idx="4049">
                  <c:v>149</c:v>
                </c:pt>
                <c:pt idx="4050">
                  <c:v>153</c:v>
                </c:pt>
                <c:pt idx="4051">
                  <c:v>80</c:v>
                </c:pt>
                <c:pt idx="4052">
                  <c:v>82</c:v>
                </c:pt>
                <c:pt idx="4053">
                  <c:v>66</c:v>
                </c:pt>
                <c:pt idx="4054">
                  <c:v>66</c:v>
                </c:pt>
                <c:pt idx="4055">
                  <c:v>82</c:v>
                </c:pt>
                <c:pt idx="4056">
                  <c:v>155</c:v>
                </c:pt>
                <c:pt idx="4057">
                  <c:v>65</c:v>
                </c:pt>
                <c:pt idx="4058">
                  <c:v>429</c:v>
                </c:pt>
                <c:pt idx="4059">
                  <c:v>307</c:v>
                </c:pt>
                <c:pt idx="4060">
                  <c:v>662</c:v>
                </c:pt>
                <c:pt idx="4061">
                  <c:v>573</c:v>
                </c:pt>
                <c:pt idx="4062">
                  <c:v>18</c:v>
                </c:pt>
                <c:pt idx="4063">
                  <c:v>14</c:v>
                </c:pt>
                <c:pt idx="4064">
                  <c:v>416</c:v>
                </c:pt>
                <c:pt idx="4065">
                  <c:v>323</c:v>
                </c:pt>
                <c:pt idx="4066">
                  <c:v>14</c:v>
                </c:pt>
                <c:pt idx="4067">
                  <c:v>18</c:v>
                </c:pt>
                <c:pt idx="4068">
                  <c:v>352</c:v>
                </c:pt>
                <c:pt idx="4069">
                  <c:v>539</c:v>
                </c:pt>
                <c:pt idx="4070">
                  <c:v>539</c:v>
                </c:pt>
                <c:pt idx="4071">
                  <c:v>352</c:v>
                </c:pt>
                <c:pt idx="4072">
                  <c:v>429</c:v>
                </c:pt>
                <c:pt idx="4073">
                  <c:v>3</c:v>
                </c:pt>
                <c:pt idx="4074">
                  <c:v>101</c:v>
                </c:pt>
                <c:pt idx="4075">
                  <c:v>161</c:v>
                </c:pt>
                <c:pt idx="4076">
                  <c:v>579</c:v>
                </c:pt>
                <c:pt idx="4077">
                  <c:v>646</c:v>
                </c:pt>
                <c:pt idx="4078">
                  <c:v>435</c:v>
                </c:pt>
                <c:pt idx="4079">
                  <c:v>68</c:v>
                </c:pt>
                <c:pt idx="4080">
                  <c:v>249</c:v>
                </c:pt>
                <c:pt idx="4081">
                  <c:v>180</c:v>
                </c:pt>
                <c:pt idx="4082">
                  <c:v>189</c:v>
                </c:pt>
                <c:pt idx="4083">
                  <c:v>724</c:v>
                </c:pt>
                <c:pt idx="4084">
                  <c:v>356</c:v>
                </c:pt>
                <c:pt idx="4085">
                  <c:v>189</c:v>
                </c:pt>
                <c:pt idx="4086">
                  <c:v>367</c:v>
                </c:pt>
                <c:pt idx="4087">
                  <c:v>0</c:v>
                </c:pt>
                <c:pt idx="4088">
                  <c:v>165</c:v>
                </c:pt>
                <c:pt idx="4089">
                  <c:v>14</c:v>
                </c:pt>
                <c:pt idx="4090">
                  <c:v>14</c:v>
                </c:pt>
                <c:pt idx="4091">
                  <c:v>165</c:v>
                </c:pt>
                <c:pt idx="4092">
                  <c:v>35</c:v>
                </c:pt>
                <c:pt idx="4093">
                  <c:v>50</c:v>
                </c:pt>
                <c:pt idx="4094">
                  <c:v>56</c:v>
                </c:pt>
                <c:pt idx="4095">
                  <c:v>34</c:v>
                </c:pt>
                <c:pt idx="4096">
                  <c:v>64</c:v>
                </c:pt>
                <c:pt idx="4097">
                  <c:v>38</c:v>
                </c:pt>
                <c:pt idx="4098">
                  <c:v>111</c:v>
                </c:pt>
                <c:pt idx="4099">
                  <c:v>135</c:v>
                </c:pt>
                <c:pt idx="4100">
                  <c:v>176</c:v>
                </c:pt>
                <c:pt idx="4101">
                  <c:v>84</c:v>
                </c:pt>
                <c:pt idx="4102">
                  <c:v>111</c:v>
                </c:pt>
                <c:pt idx="4103">
                  <c:v>349</c:v>
                </c:pt>
                <c:pt idx="4104">
                  <c:v>111</c:v>
                </c:pt>
                <c:pt idx="4105">
                  <c:v>349</c:v>
                </c:pt>
                <c:pt idx="4106">
                  <c:v>349</c:v>
                </c:pt>
                <c:pt idx="4107">
                  <c:v>111</c:v>
                </c:pt>
                <c:pt idx="4108">
                  <c:v>353</c:v>
                </c:pt>
                <c:pt idx="4109">
                  <c:v>320</c:v>
                </c:pt>
                <c:pt idx="4110">
                  <c:v>320</c:v>
                </c:pt>
                <c:pt idx="4111">
                  <c:v>353</c:v>
                </c:pt>
                <c:pt idx="4112">
                  <c:v>176</c:v>
                </c:pt>
                <c:pt idx="4113">
                  <c:v>84</c:v>
                </c:pt>
                <c:pt idx="4114">
                  <c:v>893</c:v>
                </c:pt>
                <c:pt idx="4115">
                  <c:v>0</c:v>
                </c:pt>
                <c:pt idx="4116">
                  <c:v>122</c:v>
                </c:pt>
                <c:pt idx="4117">
                  <c:v>1288</c:v>
                </c:pt>
                <c:pt idx="4118">
                  <c:v>1288</c:v>
                </c:pt>
                <c:pt idx="4119">
                  <c:v>1015</c:v>
                </c:pt>
                <c:pt idx="4120">
                  <c:v>1055</c:v>
                </c:pt>
                <c:pt idx="4121">
                  <c:v>863</c:v>
                </c:pt>
                <c:pt idx="4122">
                  <c:v>1756</c:v>
                </c:pt>
                <c:pt idx="4123">
                  <c:v>1917</c:v>
                </c:pt>
                <c:pt idx="4124">
                  <c:v>291</c:v>
                </c:pt>
                <c:pt idx="4125">
                  <c:v>149</c:v>
                </c:pt>
                <c:pt idx="4126">
                  <c:v>153</c:v>
                </c:pt>
                <c:pt idx="4127">
                  <c:v>299</c:v>
                </c:pt>
                <c:pt idx="4128">
                  <c:v>9</c:v>
                </c:pt>
                <c:pt idx="4129">
                  <c:v>4</c:v>
                </c:pt>
                <c:pt idx="4130">
                  <c:v>242</c:v>
                </c:pt>
                <c:pt idx="4131">
                  <c:v>251</c:v>
                </c:pt>
                <c:pt idx="4132">
                  <c:v>168</c:v>
                </c:pt>
                <c:pt idx="4133">
                  <c:v>109</c:v>
                </c:pt>
                <c:pt idx="4134">
                  <c:v>862</c:v>
                </c:pt>
                <c:pt idx="4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D-456A-826B-910AFF2E8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30063"/>
        <c:axId val="1902924655"/>
      </c:scatterChart>
      <c:valAx>
        <c:axId val="190293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2018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24655"/>
        <c:crosses val="autoZero"/>
        <c:crossBetween val="midCat"/>
      </c:valAx>
      <c:valAx>
        <c:axId val="1902924655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 Hour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3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219076</xdr:colOff>
      <xdr:row>2</xdr:row>
      <xdr:rowOff>95252</xdr:rowOff>
    </xdr:from>
    <xdr:to>
      <xdr:col>18</xdr:col>
      <xdr:colOff>342900</xdr:colOff>
      <xdr:row>33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8:AQ4194" totalsRowShown="0">
  <autoFilter ref="A58:AQ4194"/>
  <tableColumns count="43">
    <tableColumn id="1" name="$LINK:NO"/>
    <tableColumn id="2" name="FROMNODENO"/>
    <tableColumn id="3" name="TONODENO"/>
    <tableColumn id="4" name="TYPENO"/>
    <tableColumn id="5" name="TSYSSET"/>
    <tableColumn id="6" name="NAME"/>
    <tableColumn id="7" name="LENGTH"/>
    <tableColumn id="8" name="NUMLANES"/>
    <tableColumn id="9" name="Directional Capacity"/>
    <tableColumn id="10" name="Posted Speed Limit"/>
    <tableColumn id="11" name="VOLVEHPRT(&amp;CI)"/>
    <tableColumn id="12" name="VOLVEHPRT(I2)"/>
    <tableColumn id="13" name="Evening Peak Hour Volumes"/>
    <tableColumn id="14" name="VOLPERSPUT(&amp;CI)"/>
    <tableColumn id="15" name="VOLPERSPUT(I2)"/>
    <tableColumn id="16" name="VOLPERSPUT(AP)"/>
    <tableColumn id="17" name="VOLPERSWITHOUTWALKPUT(&amp;CI)"/>
    <tableColumn id="18" name="VOLPERSWITHOUTWALKPUT(I2)"/>
    <tableColumn id="19" name="VOLPERSWITHOUTWALKPUT(AP)"/>
    <tableColumn id="20" name="CALIB_CLASS"/>
    <tableColumn id="21" name="COUNT_2006"/>
    <tableColumn id="22" name="Counts for 2010 model update"/>
    <tableColumn id="23" name="COUNT_2012"/>
    <tableColumn id="24" name="COUNT_2012SOURCE"/>
    <tableColumn id="25" name="COUNT_2018"/>
    <tableColumn id="26" name="COUNT_2018SOURCE"/>
    <tableColumn id="27" name="COUNT_2018YEAR"/>
    <tableColumn id="28" name="COUNT_CHECK"/>
    <tableColumn id="29" name="LANE_MILES"/>
    <tableColumn id="30" name="LINK_ERR"/>
    <tableColumn id="31" name="MPO_AREA"/>
    <tableColumn id="32" name="NOTE"/>
    <tableColumn id="33" name="NOTE2"/>
    <tableColumn id="34" name="OLD_LINKTYPE"/>
    <tableColumn id="35" name="OVERALL_COUNT"/>
    <tableColumn id="36" name="PCT_ERR"/>
    <tableColumn id="37" name="TM_LINK_AREA"/>
    <tableColumn id="38" name="TM_LINK_CLASS"/>
    <tableColumn id="39" name="TM_LINK_COUNT"/>
    <tableColumn id="40" name="TM_LINK_TYPE"/>
    <tableColumn id="41" name="TM_LINK_VOLUME"/>
    <tableColumn id="42" name="VC_RATIO"/>
    <tableColumn id="43" name="VEH_HRS_DEL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94"/>
  <sheetViews>
    <sheetView topLeftCell="A58" workbookViewId="0">
      <selection activeCell="A58" sqref="A58:AQ4194"/>
    </sheetView>
  </sheetViews>
  <sheetFormatPr defaultRowHeight="14.25" x14ac:dyDescent="0.2"/>
  <cols>
    <col min="1" max="1" width="11.5" customWidth="1"/>
    <col min="2" max="2" width="16.75" customWidth="1"/>
    <col min="3" max="3" width="13.875" customWidth="1"/>
    <col min="4" max="4" width="10.625" customWidth="1"/>
    <col min="5" max="5" width="11.5" customWidth="1"/>
    <col min="6" max="6" width="10" customWidth="1"/>
    <col min="7" max="7" width="13.375" customWidth="1"/>
    <col min="8" max="9" width="20.625" customWidth="1"/>
    <col min="10" max="10" width="20" customWidth="1"/>
    <col min="11" max="11" width="18.625" customWidth="1"/>
    <col min="12" max="12" width="27.75" customWidth="1"/>
    <col min="13" max="13" width="27.875" customWidth="1"/>
    <col min="14" max="14" width="20" customWidth="1"/>
    <col min="15" max="15" width="18.375" customWidth="1"/>
    <col min="16" max="16" width="33.25" customWidth="1"/>
    <col min="17" max="17" width="34.125" customWidth="1"/>
    <col min="18" max="18" width="32.375" customWidth="1"/>
    <col min="19" max="19" width="33.25" customWidth="1"/>
    <col min="20" max="20" width="15.375" customWidth="1"/>
    <col min="21" max="22" width="29.5" customWidth="1"/>
    <col min="23" max="23" width="21.625" customWidth="1"/>
    <col min="24" max="24" width="22.75" customWidth="1"/>
    <col min="25" max="25" width="21.625" customWidth="1"/>
    <col min="26" max="26" width="22.75" customWidth="1"/>
    <col min="27" max="27" width="19.625" customWidth="1"/>
    <col min="28" max="28" width="17.375" customWidth="1"/>
    <col min="29" max="29" width="14.375" customWidth="1"/>
    <col min="30" max="31" width="13.25" customWidth="1"/>
    <col min="32" max="32" width="15.875" customWidth="1"/>
    <col min="33" max="34" width="18.375" customWidth="1"/>
    <col min="35" max="35" width="19.25" customWidth="1"/>
    <col min="36" max="36" width="18.375" customWidth="1"/>
    <col min="37" max="37" width="17.25" customWidth="1"/>
    <col min="38" max="38" width="19.75" customWidth="1"/>
    <col min="39" max="39" width="18.875" customWidth="1"/>
    <col min="40" max="40" width="19.75" customWidth="1"/>
    <col min="41" max="41" width="20" customWidth="1"/>
    <col min="42" max="42" width="17.625" customWidth="1"/>
    <col min="43" max="43" width="18.625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7" spans="1:4" x14ac:dyDescent="0.2">
      <c r="A7" t="s">
        <v>34</v>
      </c>
      <c r="B7" t="s">
        <v>35</v>
      </c>
      <c r="C7" t="s">
        <v>36</v>
      </c>
      <c r="D7" t="s">
        <v>37</v>
      </c>
    </row>
    <row r="8" spans="1:4" x14ac:dyDescent="0.2">
      <c r="A8" t="s">
        <v>34</v>
      </c>
      <c r="B8" t="s">
        <v>35</v>
      </c>
      <c r="C8" t="s">
        <v>36</v>
      </c>
      <c r="D8" t="s">
        <v>37</v>
      </c>
    </row>
    <row r="9" spans="1:4" x14ac:dyDescent="0.2">
      <c r="A9" t="s">
        <v>38</v>
      </c>
      <c r="B9" t="s">
        <v>35</v>
      </c>
      <c r="C9" t="s">
        <v>36</v>
      </c>
      <c r="D9" t="s">
        <v>39</v>
      </c>
    </row>
    <row r="10" spans="1:4" x14ac:dyDescent="0.2">
      <c r="A10">
        <v>11</v>
      </c>
      <c r="B10" t="s">
        <v>40</v>
      </c>
      <c r="C10" t="s">
        <v>41</v>
      </c>
      <c r="D10" t="s">
        <v>42</v>
      </c>
    </row>
    <row r="12" spans="1:4" x14ac:dyDescent="0.2">
      <c r="A12" t="s">
        <v>6</v>
      </c>
    </row>
    <row r="13" spans="1:4" x14ac:dyDescent="0.2">
      <c r="A13" t="s">
        <v>7</v>
      </c>
    </row>
    <row r="14" spans="1:4" x14ac:dyDescent="0.2">
      <c r="A14" t="s">
        <v>8</v>
      </c>
    </row>
    <row r="15" spans="1:4" x14ac:dyDescent="0.2">
      <c r="A15" t="s">
        <v>9</v>
      </c>
    </row>
    <row r="16" spans="1:4" x14ac:dyDescent="0.2">
      <c r="A16" t="s">
        <v>11</v>
      </c>
    </row>
    <row r="17" spans="1:1" x14ac:dyDescent="0.2">
      <c r="A17" t="s">
        <v>892</v>
      </c>
    </row>
    <row r="18" spans="1:1" x14ac:dyDescent="0.2">
      <c r="A18" t="s">
        <v>12</v>
      </c>
    </row>
    <row r="19" spans="1:1" x14ac:dyDescent="0.2">
      <c r="A19" t="s">
        <v>13</v>
      </c>
    </row>
    <row r="20" spans="1:1" x14ac:dyDescent="0.2">
      <c r="A20" t="s">
        <v>14</v>
      </c>
    </row>
    <row r="21" spans="1:1" x14ac:dyDescent="0.2">
      <c r="A21" t="s">
        <v>15</v>
      </c>
    </row>
    <row r="22" spans="1:1" x14ac:dyDescent="0.2">
      <c r="A22" t="s">
        <v>836</v>
      </c>
    </row>
    <row r="23" spans="1:1" x14ac:dyDescent="0.2">
      <c r="A23" t="s">
        <v>837</v>
      </c>
    </row>
    <row r="24" spans="1:1" x14ac:dyDescent="0.2">
      <c r="A24" t="s">
        <v>32</v>
      </c>
    </row>
    <row r="25" spans="1:1" x14ac:dyDescent="0.2">
      <c r="A25" t="s">
        <v>838</v>
      </c>
    </row>
    <row r="26" spans="1:1" x14ac:dyDescent="0.2">
      <c r="A26" t="s">
        <v>839</v>
      </c>
    </row>
    <row r="27" spans="1:1" x14ac:dyDescent="0.2">
      <c r="A27" t="s">
        <v>840</v>
      </c>
    </row>
    <row r="28" spans="1:1" x14ac:dyDescent="0.2">
      <c r="A28" t="s">
        <v>841</v>
      </c>
    </row>
    <row r="29" spans="1:1" x14ac:dyDescent="0.2">
      <c r="A29" t="s">
        <v>842</v>
      </c>
    </row>
    <row r="30" spans="1:1" x14ac:dyDescent="0.2">
      <c r="A30" t="s">
        <v>843</v>
      </c>
    </row>
    <row r="31" spans="1:1" x14ac:dyDescent="0.2">
      <c r="A31" t="s">
        <v>10</v>
      </c>
    </row>
    <row r="32" spans="1:1" x14ac:dyDescent="0.2">
      <c r="A32" t="s">
        <v>16</v>
      </c>
    </row>
    <row r="33" spans="1:1" x14ac:dyDescent="0.2">
      <c r="A33" t="s">
        <v>17</v>
      </c>
    </row>
    <row r="34" spans="1:1" x14ac:dyDescent="0.2">
      <c r="A34" t="s">
        <v>18</v>
      </c>
    </row>
    <row r="35" spans="1:1" x14ac:dyDescent="0.2">
      <c r="A35" t="s">
        <v>19</v>
      </c>
    </row>
    <row r="36" spans="1:1" x14ac:dyDescent="0.2">
      <c r="A36" t="s">
        <v>20</v>
      </c>
    </row>
    <row r="37" spans="1:1" x14ac:dyDescent="0.2">
      <c r="A37" t="s">
        <v>21</v>
      </c>
    </row>
    <row r="38" spans="1:1" x14ac:dyDescent="0.2">
      <c r="A38" t="s">
        <v>22</v>
      </c>
    </row>
    <row r="39" spans="1:1" x14ac:dyDescent="0.2">
      <c r="A39" t="s">
        <v>23</v>
      </c>
    </row>
    <row r="40" spans="1:1" x14ac:dyDescent="0.2">
      <c r="A40" t="s">
        <v>24</v>
      </c>
    </row>
    <row r="41" spans="1:1" x14ac:dyDescent="0.2">
      <c r="A41" t="s">
        <v>884</v>
      </c>
    </row>
    <row r="42" spans="1:1" x14ac:dyDescent="0.2">
      <c r="A42" t="s">
        <v>25</v>
      </c>
    </row>
    <row r="43" spans="1:1" x14ac:dyDescent="0.2">
      <c r="A43" t="s">
        <v>26</v>
      </c>
    </row>
    <row r="44" spans="1:1" x14ac:dyDescent="0.2">
      <c r="A44" t="s">
        <v>27</v>
      </c>
    </row>
    <row r="45" spans="1:1" x14ac:dyDescent="0.2">
      <c r="A45" t="s">
        <v>28</v>
      </c>
    </row>
    <row r="46" spans="1:1" x14ac:dyDescent="0.2">
      <c r="A46" t="s">
        <v>29</v>
      </c>
    </row>
    <row r="47" spans="1:1" x14ac:dyDescent="0.2">
      <c r="A47" t="s">
        <v>885</v>
      </c>
    </row>
    <row r="48" spans="1:1" x14ac:dyDescent="0.2">
      <c r="A48" t="s">
        <v>844</v>
      </c>
    </row>
    <row r="49" spans="1:43" x14ac:dyDescent="0.2">
      <c r="A49" t="s">
        <v>845</v>
      </c>
    </row>
    <row r="50" spans="1:43" x14ac:dyDescent="0.2">
      <c r="A50" t="s">
        <v>846</v>
      </c>
    </row>
    <row r="51" spans="1:43" x14ac:dyDescent="0.2">
      <c r="A51" t="s">
        <v>847</v>
      </c>
    </row>
    <row r="52" spans="1:43" x14ac:dyDescent="0.2">
      <c r="A52" t="s">
        <v>30</v>
      </c>
    </row>
    <row r="53" spans="1:43" x14ac:dyDescent="0.2">
      <c r="A53" t="s">
        <v>33</v>
      </c>
    </row>
    <row r="54" spans="1:43" x14ac:dyDescent="0.2">
      <c r="A54" t="s">
        <v>31</v>
      </c>
    </row>
    <row r="55" spans="1:43" x14ac:dyDescent="0.2">
      <c r="A55" t="s">
        <v>5</v>
      </c>
    </row>
    <row r="56" spans="1:43" x14ac:dyDescent="0.2">
      <c r="A56" t="s">
        <v>43</v>
      </c>
      <c r="B56" t="s">
        <v>44</v>
      </c>
      <c r="C56" t="s">
        <v>45</v>
      </c>
      <c r="D56" t="s">
        <v>46</v>
      </c>
      <c r="E56" t="s">
        <v>48</v>
      </c>
      <c r="F56" t="s">
        <v>893</v>
      </c>
      <c r="G56" t="s">
        <v>49</v>
      </c>
      <c r="H56" t="s">
        <v>50</v>
      </c>
      <c r="I56" t="s">
        <v>51</v>
      </c>
      <c r="J56" t="s">
        <v>52</v>
      </c>
      <c r="K56" t="s">
        <v>848</v>
      </c>
      <c r="L56" t="s">
        <v>849</v>
      </c>
      <c r="M56" t="s">
        <v>69</v>
      </c>
      <c r="N56" t="s">
        <v>850</v>
      </c>
      <c r="O56" t="s">
        <v>851</v>
      </c>
      <c r="P56" t="s">
        <v>852</v>
      </c>
      <c r="Q56" t="s">
        <v>853</v>
      </c>
      <c r="R56" t="s">
        <v>854</v>
      </c>
      <c r="S56" t="s">
        <v>855</v>
      </c>
      <c r="T56" t="s">
        <v>47</v>
      </c>
      <c r="U56" t="s">
        <v>53</v>
      </c>
      <c r="V56" t="s">
        <v>54</v>
      </c>
      <c r="W56" t="s">
        <v>55</v>
      </c>
      <c r="X56" t="s">
        <v>56</v>
      </c>
      <c r="Y56" t="s">
        <v>57</v>
      </c>
      <c r="Z56" t="s">
        <v>58</v>
      </c>
      <c r="AA56" t="s">
        <v>59</v>
      </c>
      <c r="AB56" t="s">
        <v>60</v>
      </c>
      <c r="AC56" t="s">
        <v>61</v>
      </c>
      <c r="AD56" t="s">
        <v>886</v>
      </c>
      <c r="AE56" t="s">
        <v>62</v>
      </c>
      <c r="AF56" t="s">
        <v>63</v>
      </c>
      <c r="AG56" t="s">
        <v>64</v>
      </c>
      <c r="AH56" t="s">
        <v>65</v>
      </c>
      <c r="AI56" t="s">
        <v>66</v>
      </c>
      <c r="AJ56" t="s">
        <v>887</v>
      </c>
      <c r="AK56" t="s">
        <v>856</v>
      </c>
      <c r="AL56" t="s">
        <v>857</v>
      </c>
      <c r="AM56" t="s">
        <v>858</v>
      </c>
      <c r="AN56" t="s">
        <v>859</v>
      </c>
      <c r="AO56" t="s">
        <v>67</v>
      </c>
      <c r="AP56" t="s">
        <v>70</v>
      </c>
      <c r="AQ56" t="s">
        <v>68</v>
      </c>
    </row>
    <row r="57" spans="1:43" x14ac:dyDescent="0.2">
      <c r="A57" t="s">
        <v>71</v>
      </c>
      <c r="B57" t="s">
        <v>72</v>
      </c>
      <c r="C57" t="s">
        <v>73</v>
      </c>
      <c r="D57" t="s">
        <v>74</v>
      </c>
      <c r="E57" t="s">
        <v>75</v>
      </c>
      <c r="F57" t="s">
        <v>893</v>
      </c>
      <c r="G57" t="s">
        <v>49</v>
      </c>
      <c r="H57" t="s">
        <v>76</v>
      </c>
      <c r="I57" t="s">
        <v>77</v>
      </c>
      <c r="J57" t="s">
        <v>78</v>
      </c>
      <c r="K57" t="s">
        <v>860</v>
      </c>
      <c r="L57" t="s">
        <v>861</v>
      </c>
      <c r="M57" t="s">
        <v>80</v>
      </c>
      <c r="N57" t="s">
        <v>862</v>
      </c>
      <c r="O57" t="s">
        <v>863</v>
      </c>
      <c r="P57" t="s">
        <v>864</v>
      </c>
      <c r="Q57" t="s">
        <v>865</v>
      </c>
      <c r="R57" t="s">
        <v>866</v>
      </c>
      <c r="S57" t="s">
        <v>867</v>
      </c>
      <c r="T57" t="s">
        <v>47</v>
      </c>
      <c r="U57" t="s">
        <v>53</v>
      </c>
      <c r="V57" t="s">
        <v>54</v>
      </c>
      <c r="W57" t="s">
        <v>55</v>
      </c>
      <c r="X57" t="s">
        <v>56</v>
      </c>
      <c r="Y57" t="s">
        <v>57</v>
      </c>
      <c r="Z57" t="s">
        <v>58</v>
      </c>
      <c r="AA57" t="s">
        <v>59</v>
      </c>
      <c r="AB57" t="s">
        <v>60</v>
      </c>
      <c r="AC57" t="s">
        <v>61</v>
      </c>
      <c r="AD57" t="s">
        <v>888</v>
      </c>
      <c r="AE57" t="s">
        <v>62</v>
      </c>
      <c r="AF57" t="s">
        <v>63</v>
      </c>
      <c r="AG57" t="s">
        <v>64</v>
      </c>
      <c r="AH57" t="s">
        <v>65</v>
      </c>
      <c r="AI57" t="s">
        <v>66</v>
      </c>
      <c r="AJ57" t="s">
        <v>889</v>
      </c>
      <c r="AK57" t="s">
        <v>868</v>
      </c>
      <c r="AL57" t="s">
        <v>869</v>
      </c>
      <c r="AM57" t="s">
        <v>870</v>
      </c>
      <c r="AN57" t="s">
        <v>871</v>
      </c>
      <c r="AO57" t="s">
        <v>79</v>
      </c>
      <c r="AP57" t="s">
        <v>70</v>
      </c>
      <c r="AQ57" t="s">
        <v>68</v>
      </c>
    </row>
    <row r="58" spans="1:43" x14ac:dyDescent="0.2">
      <c r="A58" t="s">
        <v>81</v>
      </c>
      <c r="B58" t="s">
        <v>82</v>
      </c>
      <c r="C58" t="s">
        <v>83</v>
      </c>
      <c r="D58" t="s">
        <v>84</v>
      </c>
      <c r="E58" t="s">
        <v>86</v>
      </c>
      <c r="F58" t="s">
        <v>894</v>
      </c>
      <c r="G58" t="s">
        <v>87</v>
      </c>
      <c r="H58" t="s">
        <v>88</v>
      </c>
      <c r="I58" t="s">
        <v>89</v>
      </c>
      <c r="J58" t="s">
        <v>90</v>
      </c>
      <c r="K58" t="s">
        <v>872</v>
      </c>
      <c r="L58" t="s">
        <v>873</v>
      </c>
      <c r="M58" t="s">
        <v>106</v>
      </c>
      <c r="N58" t="s">
        <v>874</v>
      </c>
      <c r="O58" t="s">
        <v>875</v>
      </c>
      <c r="P58" t="s">
        <v>876</v>
      </c>
      <c r="Q58" t="s">
        <v>877</v>
      </c>
      <c r="R58" t="s">
        <v>878</v>
      </c>
      <c r="S58" t="s">
        <v>879</v>
      </c>
      <c r="T58" t="s">
        <v>85</v>
      </c>
      <c r="U58" t="s">
        <v>91</v>
      </c>
      <c r="V58" t="s">
        <v>92</v>
      </c>
      <c r="W58" t="s">
        <v>93</v>
      </c>
      <c r="X58" t="s">
        <v>94</v>
      </c>
      <c r="Y58" t="s">
        <v>95</v>
      </c>
      <c r="Z58" t="s">
        <v>96</v>
      </c>
      <c r="AA58" t="s">
        <v>97</v>
      </c>
      <c r="AB58" t="s">
        <v>98</v>
      </c>
      <c r="AC58" t="s">
        <v>99</v>
      </c>
      <c r="AD58" t="s">
        <v>890</v>
      </c>
      <c r="AE58" t="s">
        <v>100</v>
      </c>
      <c r="AF58" t="s">
        <v>101</v>
      </c>
      <c r="AG58" t="s">
        <v>102</v>
      </c>
      <c r="AH58" t="s">
        <v>103</v>
      </c>
      <c r="AI58" t="s">
        <v>66</v>
      </c>
      <c r="AJ58" t="s">
        <v>891</v>
      </c>
      <c r="AK58" t="s">
        <v>880</v>
      </c>
      <c r="AL58" t="s">
        <v>881</v>
      </c>
      <c r="AM58" t="s">
        <v>882</v>
      </c>
      <c r="AN58" t="s">
        <v>883</v>
      </c>
      <c r="AO58" t="s">
        <v>104</v>
      </c>
      <c r="AP58" t="s">
        <v>107</v>
      </c>
      <c r="AQ58" t="s">
        <v>105</v>
      </c>
    </row>
    <row r="59" spans="1:43" x14ac:dyDescent="0.2">
      <c r="A59">
        <v>28</v>
      </c>
      <c r="B59">
        <v>213</v>
      </c>
      <c r="C59">
        <v>216</v>
      </c>
      <c r="D59">
        <v>32</v>
      </c>
      <c r="E59" t="s">
        <v>108</v>
      </c>
      <c r="F59" t="s">
        <v>895</v>
      </c>
      <c r="G59" t="s">
        <v>109</v>
      </c>
      <c r="H59">
        <v>1</v>
      </c>
      <c r="I59">
        <v>1600</v>
      </c>
      <c r="J59" t="s">
        <v>110</v>
      </c>
      <c r="M59">
        <v>31</v>
      </c>
      <c r="T59">
        <v>1</v>
      </c>
      <c r="U59">
        <v>0</v>
      </c>
      <c r="V59">
        <v>0</v>
      </c>
      <c r="AA59">
        <v>0</v>
      </c>
      <c r="AC59">
        <v>0.09</v>
      </c>
      <c r="AD59">
        <v>31.2</v>
      </c>
      <c r="AE59">
        <v>2</v>
      </c>
      <c r="AF59">
        <v>1</v>
      </c>
      <c r="AH59">
        <v>52</v>
      </c>
      <c r="AI59">
        <v>0</v>
      </c>
      <c r="AK59">
        <v>51</v>
      </c>
      <c r="AL59">
        <v>8</v>
      </c>
      <c r="AM59">
        <v>0</v>
      </c>
      <c r="AN59">
        <v>0</v>
      </c>
      <c r="AO59">
        <v>93</v>
      </c>
      <c r="AP59">
        <v>0.02</v>
      </c>
      <c r="AQ59">
        <v>0</v>
      </c>
    </row>
    <row r="60" spans="1:43" x14ac:dyDescent="0.2">
      <c r="A60">
        <v>28</v>
      </c>
      <c r="B60">
        <v>216</v>
      </c>
      <c r="C60">
        <v>213</v>
      </c>
      <c r="D60">
        <v>32</v>
      </c>
      <c r="E60" t="s">
        <v>108</v>
      </c>
      <c r="F60" t="s">
        <v>895</v>
      </c>
      <c r="G60" t="s">
        <v>109</v>
      </c>
      <c r="H60">
        <v>1</v>
      </c>
      <c r="I60">
        <v>1600</v>
      </c>
      <c r="J60" t="s">
        <v>110</v>
      </c>
      <c r="M60">
        <v>23</v>
      </c>
      <c r="T60">
        <v>1</v>
      </c>
      <c r="U60">
        <v>0</v>
      </c>
      <c r="V60">
        <v>0</v>
      </c>
      <c r="AA60">
        <v>0</v>
      </c>
      <c r="AC60">
        <v>0.09</v>
      </c>
      <c r="AD60">
        <v>22.81</v>
      </c>
      <c r="AE60">
        <v>2</v>
      </c>
      <c r="AF60">
        <v>1</v>
      </c>
      <c r="AH60">
        <v>52</v>
      </c>
      <c r="AI60">
        <v>0</v>
      </c>
      <c r="AK60">
        <v>51</v>
      </c>
      <c r="AL60">
        <v>8</v>
      </c>
      <c r="AM60">
        <v>0</v>
      </c>
      <c r="AN60">
        <v>0</v>
      </c>
      <c r="AO60">
        <v>135</v>
      </c>
      <c r="AP60">
        <v>0.01</v>
      </c>
      <c r="AQ60">
        <v>0</v>
      </c>
    </row>
    <row r="61" spans="1:43" x14ac:dyDescent="0.2">
      <c r="A61">
        <v>29</v>
      </c>
      <c r="B61">
        <v>214</v>
      </c>
      <c r="C61">
        <v>215</v>
      </c>
      <c r="D61">
        <v>52</v>
      </c>
      <c r="E61" t="s">
        <v>108</v>
      </c>
      <c r="F61" t="s">
        <v>896</v>
      </c>
      <c r="G61" t="s">
        <v>111</v>
      </c>
      <c r="H61">
        <v>1</v>
      </c>
      <c r="I61">
        <v>900</v>
      </c>
      <c r="J61" t="s">
        <v>112</v>
      </c>
      <c r="M61">
        <v>18</v>
      </c>
      <c r="T61">
        <v>5</v>
      </c>
      <c r="U61">
        <v>28</v>
      </c>
      <c r="V61">
        <v>0</v>
      </c>
      <c r="AA61">
        <v>0</v>
      </c>
      <c r="AC61">
        <v>0.26</v>
      </c>
      <c r="AD61">
        <v>18.440000000000001</v>
      </c>
      <c r="AE61">
        <v>2</v>
      </c>
      <c r="AF61">
        <v>1</v>
      </c>
      <c r="AH61">
        <v>52</v>
      </c>
      <c r="AI61">
        <v>0</v>
      </c>
      <c r="AK61">
        <v>0</v>
      </c>
      <c r="AL61">
        <v>5</v>
      </c>
      <c r="AM61">
        <v>0</v>
      </c>
      <c r="AN61">
        <v>0</v>
      </c>
      <c r="AO61">
        <v>54</v>
      </c>
      <c r="AP61">
        <v>0.02</v>
      </c>
      <c r="AQ61">
        <v>0</v>
      </c>
    </row>
    <row r="62" spans="1:43" x14ac:dyDescent="0.2">
      <c r="A62">
        <v>29</v>
      </c>
      <c r="B62">
        <v>215</v>
      </c>
      <c r="C62">
        <v>214</v>
      </c>
      <c r="D62">
        <v>52</v>
      </c>
      <c r="E62" t="s">
        <v>108</v>
      </c>
      <c r="F62" t="s">
        <v>896</v>
      </c>
      <c r="G62" t="s">
        <v>111</v>
      </c>
      <c r="H62">
        <v>1</v>
      </c>
      <c r="I62">
        <v>900</v>
      </c>
      <c r="J62" t="s">
        <v>112</v>
      </c>
      <c r="M62">
        <v>15</v>
      </c>
      <c r="T62">
        <v>5</v>
      </c>
      <c r="U62">
        <v>19</v>
      </c>
      <c r="V62">
        <v>0</v>
      </c>
      <c r="AA62">
        <v>0</v>
      </c>
      <c r="AC62">
        <v>0.26</v>
      </c>
      <c r="AD62">
        <v>14.95</v>
      </c>
      <c r="AE62">
        <v>2</v>
      </c>
      <c r="AF62">
        <v>1</v>
      </c>
      <c r="AH62">
        <v>52</v>
      </c>
      <c r="AI62">
        <v>0</v>
      </c>
      <c r="AK62">
        <v>0</v>
      </c>
      <c r="AL62">
        <v>5</v>
      </c>
      <c r="AM62">
        <v>0</v>
      </c>
      <c r="AN62">
        <v>0</v>
      </c>
      <c r="AO62">
        <v>59</v>
      </c>
      <c r="AP62">
        <v>0.02</v>
      </c>
      <c r="AQ62">
        <v>0</v>
      </c>
    </row>
    <row r="63" spans="1:43" x14ac:dyDescent="0.2">
      <c r="A63">
        <v>60</v>
      </c>
      <c r="B63">
        <v>245</v>
      </c>
      <c r="C63">
        <v>270</v>
      </c>
      <c r="D63">
        <v>7</v>
      </c>
      <c r="E63" t="s">
        <v>108</v>
      </c>
      <c r="F63" t="s">
        <v>897</v>
      </c>
      <c r="G63" t="s">
        <v>113</v>
      </c>
      <c r="H63">
        <v>2</v>
      </c>
      <c r="I63">
        <v>4400</v>
      </c>
      <c r="J63" t="s">
        <v>114</v>
      </c>
      <c r="M63">
        <v>1821</v>
      </c>
      <c r="T63">
        <v>1</v>
      </c>
      <c r="U63">
        <v>0</v>
      </c>
      <c r="V63">
        <v>0</v>
      </c>
      <c r="AA63">
        <v>0</v>
      </c>
      <c r="AC63">
        <v>0.54</v>
      </c>
      <c r="AD63">
        <v>1820.99</v>
      </c>
      <c r="AE63">
        <v>2</v>
      </c>
      <c r="AF63">
        <v>1</v>
      </c>
      <c r="AH63">
        <v>11</v>
      </c>
      <c r="AI63">
        <v>0</v>
      </c>
      <c r="AK63">
        <v>36</v>
      </c>
      <c r="AL63">
        <v>1</v>
      </c>
      <c r="AM63">
        <v>0</v>
      </c>
      <c r="AN63">
        <v>0</v>
      </c>
      <c r="AO63">
        <v>1743</v>
      </c>
      <c r="AP63">
        <v>0.41</v>
      </c>
      <c r="AQ63">
        <v>0.27</v>
      </c>
    </row>
    <row r="64" spans="1:43" x14ac:dyDescent="0.2">
      <c r="A64">
        <v>60</v>
      </c>
      <c r="B64">
        <v>270</v>
      </c>
      <c r="C64">
        <v>245</v>
      </c>
      <c r="D64">
        <v>1</v>
      </c>
      <c r="F64" t="s">
        <v>897</v>
      </c>
      <c r="G64" t="s">
        <v>113</v>
      </c>
      <c r="H64">
        <v>1</v>
      </c>
      <c r="I64">
        <v>1000</v>
      </c>
      <c r="J64" t="s">
        <v>115</v>
      </c>
      <c r="M64">
        <v>0</v>
      </c>
      <c r="T64">
        <v>1</v>
      </c>
      <c r="U64">
        <v>0</v>
      </c>
      <c r="V64">
        <v>0</v>
      </c>
      <c r="AA64">
        <v>0</v>
      </c>
      <c r="AC64">
        <v>0.27</v>
      </c>
      <c r="AD64">
        <v>0</v>
      </c>
      <c r="AE64">
        <v>0</v>
      </c>
      <c r="AI64">
        <v>0</v>
      </c>
      <c r="AK64">
        <v>36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2">
      <c r="A65">
        <v>68</v>
      </c>
      <c r="B65">
        <v>253</v>
      </c>
      <c r="C65">
        <v>254</v>
      </c>
      <c r="D65">
        <v>62</v>
      </c>
      <c r="E65" t="s">
        <v>108</v>
      </c>
      <c r="F65" t="s">
        <v>898</v>
      </c>
      <c r="G65" t="s">
        <v>116</v>
      </c>
      <c r="H65">
        <v>1</v>
      </c>
      <c r="I65">
        <v>900</v>
      </c>
      <c r="J65" t="s">
        <v>117</v>
      </c>
      <c r="M65">
        <v>122</v>
      </c>
      <c r="T65">
        <v>5</v>
      </c>
      <c r="U65">
        <v>164</v>
      </c>
      <c r="V65">
        <v>0</v>
      </c>
      <c r="AA65">
        <v>0</v>
      </c>
      <c r="AC65">
        <v>0.13</v>
      </c>
      <c r="AD65">
        <v>122.46</v>
      </c>
      <c r="AE65">
        <v>2</v>
      </c>
      <c r="AF65">
        <v>1</v>
      </c>
      <c r="AH65">
        <v>52</v>
      </c>
      <c r="AI65">
        <v>0</v>
      </c>
      <c r="AK65">
        <v>0</v>
      </c>
      <c r="AL65">
        <v>5</v>
      </c>
      <c r="AM65">
        <v>0</v>
      </c>
      <c r="AN65">
        <v>0</v>
      </c>
      <c r="AO65">
        <v>148</v>
      </c>
      <c r="AP65">
        <v>0.14000000000000001</v>
      </c>
      <c r="AQ65">
        <v>0.01</v>
      </c>
    </row>
    <row r="66" spans="1:43" x14ac:dyDescent="0.2">
      <c r="A66">
        <v>68</v>
      </c>
      <c r="B66">
        <v>254</v>
      </c>
      <c r="C66">
        <v>253</v>
      </c>
      <c r="D66">
        <v>62</v>
      </c>
      <c r="E66" t="s">
        <v>108</v>
      </c>
      <c r="F66" t="s">
        <v>898</v>
      </c>
      <c r="G66" t="s">
        <v>116</v>
      </c>
      <c r="H66">
        <v>1</v>
      </c>
      <c r="I66">
        <v>900</v>
      </c>
      <c r="J66" t="s">
        <v>117</v>
      </c>
      <c r="M66">
        <v>433</v>
      </c>
      <c r="T66">
        <v>5</v>
      </c>
      <c r="U66">
        <v>219</v>
      </c>
      <c r="V66">
        <v>0</v>
      </c>
      <c r="AA66">
        <v>0</v>
      </c>
      <c r="AC66">
        <v>0.13</v>
      </c>
      <c r="AD66">
        <v>432.6</v>
      </c>
      <c r="AE66">
        <v>2</v>
      </c>
      <c r="AF66">
        <v>1</v>
      </c>
      <c r="AH66">
        <v>52</v>
      </c>
      <c r="AI66">
        <v>0</v>
      </c>
      <c r="AK66">
        <v>0</v>
      </c>
      <c r="AL66">
        <v>5</v>
      </c>
      <c r="AM66">
        <v>0</v>
      </c>
      <c r="AN66">
        <v>0</v>
      </c>
      <c r="AO66">
        <v>403</v>
      </c>
      <c r="AP66">
        <v>0.48</v>
      </c>
      <c r="AQ66">
        <v>0.18</v>
      </c>
    </row>
    <row r="67" spans="1:43" x14ac:dyDescent="0.2">
      <c r="A67">
        <v>87</v>
      </c>
      <c r="B67">
        <v>246</v>
      </c>
      <c r="C67">
        <v>271</v>
      </c>
      <c r="D67">
        <v>1</v>
      </c>
      <c r="F67" t="s">
        <v>897</v>
      </c>
      <c r="G67" t="s">
        <v>118</v>
      </c>
      <c r="H67">
        <v>1</v>
      </c>
      <c r="I67">
        <v>1000</v>
      </c>
      <c r="J67" t="s">
        <v>115</v>
      </c>
      <c r="M67">
        <v>0</v>
      </c>
      <c r="T67">
        <v>1</v>
      </c>
      <c r="U67">
        <v>0</v>
      </c>
      <c r="V67">
        <v>0</v>
      </c>
      <c r="AA67">
        <v>0</v>
      </c>
      <c r="AC67">
        <v>0.27</v>
      </c>
      <c r="AD67">
        <v>0</v>
      </c>
      <c r="AE67">
        <v>0</v>
      </c>
      <c r="AI67">
        <v>0</v>
      </c>
      <c r="AK67">
        <v>35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">
      <c r="A68">
        <v>87</v>
      </c>
      <c r="B68">
        <v>271</v>
      </c>
      <c r="C68">
        <v>246</v>
      </c>
      <c r="D68">
        <v>7</v>
      </c>
      <c r="E68" t="s">
        <v>108</v>
      </c>
      <c r="F68" t="s">
        <v>897</v>
      </c>
      <c r="G68" t="s">
        <v>118</v>
      </c>
      <c r="H68">
        <v>2</v>
      </c>
      <c r="I68">
        <v>4400</v>
      </c>
      <c r="J68" t="s">
        <v>114</v>
      </c>
      <c r="M68">
        <v>2448</v>
      </c>
      <c r="T68">
        <v>1</v>
      </c>
      <c r="U68">
        <v>0</v>
      </c>
      <c r="V68">
        <v>0</v>
      </c>
      <c r="AA68">
        <v>0</v>
      </c>
      <c r="AC68">
        <v>0.54</v>
      </c>
      <c r="AD68">
        <v>2448.08</v>
      </c>
      <c r="AE68">
        <v>2</v>
      </c>
      <c r="AF68">
        <v>1</v>
      </c>
      <c r="AH68">
        <v>11</v>
      </c>
      <c r="AI68">
        <v>0</v>
      </c>
      <c r="AK68">
        <v>35</v>
      </c>
      <c r="AL68">
        <v>1</v>
      </c>
      <c r="AM68">
        <v>0</v>
      </c>
      <c r="AN68">
        <v>0</v>
      </c>
      <c r="AO68">
        <v>1826</v>
      </c>
      <c r="AP68">
        <v>0.56000000000000005</v>
      </c>
      <c r="AQ68">
        <v>0.63</v>
      </c>
    </row>
    <row r="69" spans="1:43" x14ac:dyDescent="0.2">
      <c r="A69">
        <v>93</v>
      </c>
      <c r="B69">
        <v>275</v>
      </c>
      <c r="C69">
        <v>284</v>
      </c>
      <c r="D69">
        <v>32</v>
      </c>
      <c r="E69" t="s">
        <v>108</v>
      </c>
      <c r="F69" t="s">
        <v>895</v>
      </c>
      <c r="G69" t="s">
        <v>119</v>
      </c>
      <c r="H69">
        <v>1</v>
      </c>
      <c r="I69">
        <v>1600</v>
      </c>
      <c r="J69" t="s">
        <v>110</v>
      </c>
      <c r="M69">
        <v>220</v>
      </c>
      <c r="T69">
        <v>1</v>
      </c>
      <c r="U69">
        <v>131</v>
      </c>
      <c r="V69">
        <v>0</v>
      </c>
      <c r="AA69">
        <v>0</v>
      </c>
      <c r="AC69">
        <v>0.5</v>
      </c>
      <c r="AD69">
        <v>219.59</v>
      </c>
      <c r="AE69">
        <v>2</v>
      </c>
      <c r="AF69">
        <v>1</v>
      </c>
      <c r="AH69">
        <v>51</v>
      </c>
      <c r="AI69">
        <v>0</v>
      </c>
      <c r="AK69">
        <v>51</v>
      </c>
      <c r="AL69">
        <v>8</v>
      </c>
      <c r="AM69">
        <v>0</v>
      </c>
      <c r="AN69">
        <v>0</v>
      </c>
      <c r="AO69">
        <v>153</v>
      </c>
      <c r="AP69">
        <v>0.14000000000000001</v>
      </c>
      <c r="AQ69">
        <v>0.03</v>
      </c>
    </row>
    <row r="70" spans="1:43" x14ac:dyDescent="0.2">
      <c r="A70">
        <v>93</v>
      </c>
      <c r="B70">
        <v>284</v>
      </c>
      <c r="C70">
        <v>275</v>
      </c>
      <c r="D70">
        <v>32</v>
      </c>
      <c r="E70" t="s">
        <v>108</v>
      </c>
      <c r="F70" t="s">
        <v>895</v>
      </c>
      <c r="G70" t="s">
        <v>119</v>
      </c>
      <c r="H70">
        <v>1</v>
      </c>
      <c r="I70">
        <v>1600</v>
      </c>
      <c r="J70" t="s">
        <v>110</v>
      </c>
      <c r="M70">
        <v>242</v>
      </c>
      <c r="T70">
        <v>1</v>
      </c>
      <c r="U70">
        <v>197</v>
      </c>
      <c r="V70">
        <v>0</v>
      </c>
      <c r="AA70">
        <v>0</v>
      </c>
      <c r="AC70">
        <v>0.5</v>
      </c>
      <c r="AD70">
        <v>241.51</v>
      </c>
      <c r="AE70">
        <v>2</v>
      </c>
      <c r="AF70">
        <v>1</v>
      </c>
      <c r="AH70">
        <v>51</v>
      </c>
      <c r="AI70">
        <v>0</v>
      </c>
      <c r="AK70">
        <v>51</v>
      </c>
      <c r="AL70">
        <v>8</v>
      </c>
      <c r="AM70">
        <v>0</v>
      </c>
      <c r="AN70">
        <v>0</v>
      </c>
      <c r="AO70">
        <v>221</v>
      </c>
      <c r="AP70">
        <v>0.15</v>
      </c>
      <c r="AQ70">
        <v>0.03</v>
      </c>
    </row>
    <row r="71" spans="1:43" x14ac:dyDescent="0.2">
      <c r="A71">
        <v>101</v>
      </c>
      <c r="B71">
        <v>284</v>
      </c>
      <c r="C71">
        <v>289</v>
      </c>
      <c r="D71">
        <v>32</v>
      </c>
      <c r="E71" t="s">
        <v>108</v>
      </c>
      <c r="F71" t="s">
        <v>895</v>
      </c>
      <c r="G71" t="s">
        <v>120</v>
      </c>
      <c r="H71">
        <v>1</v>
      </c>
      <c r="I71">
        <v>1600</v>
      </c>
      <c r="J71" t="s">
        <v>110</v>
      </c>
      <c r="M71">
        <v>220</v>
      </c>
      <c r="T71">
        <v>1</v>
      </c>
      <c r="U71">
        <v>164</v>
      </c>
      <c r="V71">
        <v>0</v>
      </c>
      <c r="AA71">
        <v>0</v>
      </c>
      <c r="AC71">
        <v>0.38</v>
      </c>
      <c r="AD71">
        <v>219.59</v>
      </c>
      <c r="AE71">
        <v>2</v>
      </c>
      <c r="AF71">
        <v>1</v>
      </c>
      <c r="AH71">
        <v>51</v>
      </c>
      <c r="AI71">
        <v>0</v>
      </c>
      <c r="AK71">
        <v>51</v>
      </c>
      <c r="AL71">
        <v>8</v>
      </c>
      <c r="AM71">
        <v>0</v>
      </c>
      <c r="AN71">
        <v>0</v>
      </c>
      <c r="AO71">
        <v>151</v>
      </c>
      <c r="AP71">
        <v>0.14000000000000001</v>
      </c>
      <c r="AQ71">
        <v>0.02</v>
      </c>
    </row>
    <row r="72" spans="1:43" x14ac:dyDescent="0.2">
      <c r="A72">
        <v>101</v>
      </c>
      <c r="B72">
        <v>289</v>
      </c>
      <c r="C72">
        <v>284</v>
      </c>
      <c r="D72">
        <v>32</v>
      </c>
      <c r="E72" t="s">
        <v>108</v>
      </c>
      <c r="F72" t="s">
        <v>895</v>
      </c>
      <c r="G72" t="s">
        <v>120</v>
      </c>
      <c r="H72">
        <v>1</v>
      </c>
      <c r="I72">
        <v>1600</v>
      </c>
      <c r="J72" t="s">
        <v>110</v>
      </c>
      <c r="M72">
        <v>242</v>
      </c>
      <c r="T72">
        <v>1</v>
      </c>
      <c r="U72">
        <v>243</v>
      </c>
      <c r="V72">
        <v>0</v>
      </c>
      <c r="AA72">
        <v>0</v>
      </c>
      <c r="AC72">
        <v>0.38</v>
      </c>
      <c r="AD72">
        <v>241.51</v>
      </c>
      <c r="AE72">
        <v>2</v>
      </c>
      <c r="AF72">
        <v>1</v>
      </c>
      <c r="AH72">
        <v>51</v>
      </c>
      <c r="AI72">
        <v>0</v>
      </c>
      <c r="AK72">
        <v>51</v>
      </c>
      <c r="AL72">
        <v>8</v>
      </c>
      <c r="AM72">
        <v>0</v>
      </c>
      <c r="AN72">
        <v>0</v>
      </c>
      <c r="AO72">
        <v>233</v>
      </c>
      <c r="AP72">
        <v>0.15</v>
      </c>
      <c r="AQ72">
        <v>0.03</v>
      </c>
    </row>
    <row r="73" spans="1:43" x14ac:dyDescent="0.2">
      <c r="A73">
        <v>113</v>
      </c>
      <c r="B73">
        <v>294</v>
      </c>
      <c r="C73">
        <v>318</v>
      </c>
      <c r="D73">
        <v>62</v>
      </c>
      <c r="E73" t="s">
        <v>108</v>
      </c>
      <c r="F73" t="s">
        <v>899</v>
      </c>
      <c r="G73" t="s">
        <v>121</v>
      </c>
      <c r="H73">
        <v>1</v>
      </c>
      <c r="I73">
        <v>900</v>
      </c>
      <c r="J73" t="s">
        <v>117</v>
      </c>
      <c r="M73">
        <v>3</v>
      </c>
      <c r="T73">
        <v>5</v>
      </c>
      <c r="U73">
        <v>4</v>
      </c>
      <c r="V73">
        <v>0</v>
      </c>
      <c r="AA73">
        <v>0</v>
      </c>
      <c r="AC73">
        <v>0.34</v>
      </c>
      <c r="AD73">
        <v>2.54</v>
      </c>
      <c r="AE73">
        <v>2</v>
      </c>
      <c r="AF73">
        <v>1</v>
      </c>
      <c r="AH73">
        <v>61</v>
      </c>
      <c r="AI73">
        <v>0</v>
      </c>
      <c r="AK73">
        <v>0</v>
      </c>
      <c r="AL73">
        <v>6</v>
      </c>
      <c r="AM73">
        <v>0</v>
      </c>
      <c r="AN73">
        <v>0</v>
      </c>
      <c r="AO73">
        <v>6</v>
      </c>
      <c r="AP73">
        <v>0</v>
      </c>
      <c r="AQ73">
        <v>0</v>
      </c>
    </row>
    <row r="74" spans="1:43" x14ac:dyDescent="0.2">
      <c r="A74">
        <v>113</v>
      </c>
      <c r="B74">
        <v>318</v>
      </c>
      <c r="C74">
        <v>294</v>
      </c>
      <c r="D74">
        <v>62</v>
      </c>
      <c r="E74" t="s">
        <v>108</v>
      </c>
      <c r="F74" t="s">
        <v>899</v>
      </c>
      <c r="G74" t="s">
        <v>121</v>
      </c>
      <c r="H74">
        <v>1</v>
      </c>
      <c r="I74">
        <v>900</v>
      </c>
      <c r="J74" t="s">
        <v>117</v>
      </c>
      <c r="M74">
        <v>7</v>
      </c>
      <c r="T74">
        <v>5</v>
      </c>
      <c r="U74">
        <v>8</v>
      </c>
      <c r="V74">
        <v>0</v>
      </c>
      <c r="AA74">
        <v>0</v>
      </c>
      <c r="AC74">
        <v>0.34</v>
      </c>
      <c r="AD74">
        <v>6.94</v>
      </c>
      <c r="AE74">
        <v>2</v>
      </c>
      <c r="AF74">
        <v>1</v>
      </c>
      <c r="AH74">
        <v>61</v>
      </c>
      <c r="AI74">
        <v>0</v>
      </c>
      <c r="AK74">
        <v>0</v>
      </c>
      <c r="AL74">
        <v>6</v>
      </c>
      <c r="AM74">
        <v>0</v>
      </c>
      <c r="AN74">
        <v>0</v>
      </c>
      <c r="AO74">
        <v>3</v>
      </c>
      <c r="AP74">
        <v>0.01</v>
      </c>
      <c r="AQ74">
        <v>0</v>
      </c>
    </row>
    <row r="75" spans="1:43" x14ac:dyDescent="0.2">
      <c r="A75">
        <v>115</v>
      </c>
      <c r="B75">
        <v>295</v>
      </c>
      <c r="C75">
        <v>311</v>
      </c>
      <c r="D75">
        <v>22</v>
      </c>
      <c r="E75" t="s">
        <v>108</v>
      </c>
      <c r="F75" t="s">
        <v>900</v>
      </c>
      <c r="G75" t="s">
        <v>122</v>
      </c>
      <c r="H75">
        <v>1</v>
      </c>
      <c r="I75">
        <v>1600</v>
      </c>
      <c r="J75" t="s">
        <v>123</v>
      </c>
      <c r="M75">
        <v>477</v>
      </c>
      <c r="T75">
        <v>1</v>
      </c>
      <c r="U75">
        <v>223</v>
      </c>
      <c r="V75">
        <v>0</v>
      </c>
      <c r="AA75">
        <v>0</v>
      </c>
      <c r="AC75">
        <v>0.82</v>
      </c>
      <c r="AD75">
        <v>477.26</v>
      </c>
      <c r="AE75">
        <v>2</v>
      </c>
      <c r="AF75">
        <v>1</v>
      </c>
      <c r="AH75">
        <v>41</v>
      </c>
      <c r="AI75">
        <v>0</v>
      </c>
      <c r="AK75">
        <v>19</v>
      </c>
      <c r="AL75">
        <v>8</v>
      </c>
      <c r="AM75">
        <v>0</v>
      </c>
      <c r="AN75">
        <v>0</v>
      </c>
      <c r="AO75">
        <v>310</v>
      </c>
      <c r="AP75">
        <v>0.3</v>
      </c>
      <c r="AQ75">
        <v>0.17</v>
      </c>
    </row>
    <row r="76" spans="1:43" x14ac:dyDescent="0.2">
      <c r="A76">
        <v>115</v>
      </c>
      <c r="B76">
        <v>311</v>
      </c>
      <c r="C76">
        <v>295</v>
      </c>
      <c r="D76">
        <v>22</v>
      </c>
      <c r="E76" t="s">
        <v>108</v>
      </c>
      <c r="F76" t="s">
        <v>900</v>
      </c>
      <c r="G76" t="s">
        <v>122</v>
      </c>
      <c r="H76">
        <v>1</v>
      </c>
      <c r="I76">
        <v>1600</v>
      </c>
      <c r="J76" t="s">
        <v>123</v>
      </c>
      <c r="M76">
        <v>517</v>
      </c>
      <c r="T76">
        <v>1</v>
      </c>
      <c r="U76">
        <v>383</v>
      </c>
      <c r="V76">
        <v>0</v>
      </c>
      <c r="AA76">
        <v>0</v>
      </c>
      <c r="AC76">
        <v>0.82</v>
      </c>
      <c r="AD76">
        <v>517.48</v>
      </c>
      <c r="AE76">
        <v>2</v>
      </c>
      <c r="AF76">
        <v>1</v>
      </c>
      <c r="AH76">
        <v>41</v>
      </c>
      <c r="AI76">
        <v>0</v>
      </c>
      <c r="AK76">
        <v>19</v>
      </c>
      <c r="AL76">
        <v>8</v>
      </c>
      <c r="AM76">
        <v>0</v>
      </c>
      <c r="AN76">
        <v>0</v>
      </c>
      <c r="AO76">
        <v>384</v>
      </c>
      <c r="AP76">
        <v>0.32</v>
      </c>
      <c r="AQ76">
        <v>0.2</v>
      </c>
    </row>
    <row r="77" spans="1:43" x14ac:dyDescent="0.2">
      <c r="A77">
        <v>124</v>
      </c>
      <c r="B77">
        <v>304</v>
      </c>
      <c r="C77">
        <v>305</v>
      </c>
      <c r="D77">
        <v>52</v>
      </c>
      <c r="E77" t="s">
        <v>108</v>
      </c>
      <c r="F77" t="s">
        <v>901</v>
      </c>
      <c r="G77" t="s">
        <v>124</v>
      </c>
      <c r="H77">
        <v>1</v>
      </c>
      <c r="I77">
        <v>900</v>
      </c>
      <c r="J77" t="s">
        <v>112</v>
      </c>
      <c r="M77">
        <v>29</v>
      </c>
      <c r="T77">
        <v>5</v>
      </c>
      <c r="U77">
        <v>31</v>
      </c>
      <c r="V77">
        <v>0</v>
      </c>
      <c r="AA77">
        <v>0</v>
      </c>
      <c r="AC77">
        <v>0.49</v>
      </c>
      <c r="AD77">
        <v>28.5</v>
      </c>
      <c r="AE77">
        <v>2</v>
      </c>
      <c r="AF77">
        <v>1</v>
      </c>
      <c r="AH77">
        <v>52</v>
      </c>
      <c r="AI77">
        <v>0</v>
      </c>
      <c r="AK77">
        <v>0</v>
      </c>
      <c r="AL77">
        <v>5</v>
      </c>
      <c r="AM77">
        <v>0</v>
      </c>
      <c r="AN77">
        <v>0</v>
      </c>
      <c r="AO77">
        <v>345</v>
      </c>
      <c r="AP77">
        <v>0.03</v>
      </c>
      <c r="AQ77">
        <v>0</v>
      </c>
    </row>
    <row r="78" spans="1:43" x14ac:dyDescent="0.2">
      <c r="A78">
        <v>124</v>
      </c>
      <c r="B78">
        <v>305</v>
      </c>
      <c r="C78">
        <v>304</v>
      </c>
      <c r="D78">
        <v>52</v>
      </c>
      <c r="E78" t="s">
        <v>108</v>
      </c>
      <c r="F78" t="s">
        <v>901</v>
      </c>
      <c r="G78" t="s">
        <v>124</v>
      </c>
      <c r="H78">
        <v>1</v>
      </c>
      <c r="I78">
        <v>900</v>
      </c>
      <c r="J78" t="s">
        <v>112</v>
      </c>
      <c r="M78">
        <v>11</v>
      </c>
      <c r="T78">
        <v>5</v>
      </c>
      <c r="U78">
        <v>18</v>
      </c>
      <c r="V78">
        <v>0</v>
      </c>
      <c r="AA78">
        <v>0</v>
      </c>
      <c r="AC78">
        <v>0.49</v>
      </c>
      <c r="AD78">
        <v>10.71</v>
      </c>
      <c r="AE78">
        <v>2</v>
      </c>
      <c r="AF78">
        <v>1</v>
      </c>
      <c r="AH78">
        <v>52</v>
      </c>
      <c r="AI78">
        <v>0</v>
      </c>
      <c r="AK78">
        <v>0</v>
      </c>
      <c r="AL78">
        <v>5</v>
      </c>
      <c r="AM78">
        <v>0</v>
      </c>
      <c r="AN78">
        <v>0</v>
      </c>
      <c r="AO78">
        <v>225</v>
      </c>
      <c r="AP78">
        <v>0.01</v>
      </c>
      <c r="AQ78">
        <v>0</v>
      </c>
    </row>
    <row r="79" spans="1:43" x14ac:dyDescent="0.2">
      <c r="A79">
        <v>138</v>
      </c>
      <c r="B79">
        <v>316</v>
      </c>
      <c r="C79">
        <v>358</v>
      </c>
      <c r="D79">
        <v>72</v>
      </c>
      <c r="E79" t="s">
        <v>108</v>
      </c>
      <c r="F79" t="s">
        <v>902</v>
      </c>
      <c r="G79" t="s">
        <v>125</v>
      </c>
      <c r="H79">
        <v>1</v>
      </c>
      <c r="I79">
        <v>850</v>
      </c>
      <c r="J79" t="s">
        <v>126</v>
      </c>
      <c r="M79">
        <v>1</v>
      </c>
      <c r="T79">
        <v>5</v>
      </c>
      <c r="U79">
        <v>5</v>
      </c>
      <c r="V79">
        <v>7</v>
      </c>
      <c r="AA79">
        <v>0</v>
      </c>
      <c r="AC79">
        <v>0.69</v>
      </c>
      <c r="AD79">
        <v>0.83</v>
      </c>
      <c r="AE79">
        <v>2</v>
      </c>
      <c r="AF79">
        <v>1</v>
      </c>
      <c r="AH79">
        <v>61</v>
      </c>
      <c r="AI79">
        <v>0</v>
      </c>
      <c r="AK79">
        <v>0</v>
      </c>
      <c r="AL79">
        <v>6</v>
      </c>
      <c r="AM79">
        <v>0</v>
      </c>
      <c r="AN79">
        <v>0</v>
      </c>
      <c r="AO79">
        <v>38</v>
      </c>
      <c r="AP79">
        <v>0</v>
      </c>
      <c r="AQ79">
        <v>0</v>
      </c>
    </row>
    <row r="80" spans="1:43" x14ac:dyDescent="0.2">
      <c r="A80">
        <v>138</v>
      </c>
      <c r="B80">
        <v>358</v>
      </c>
      <c r="C80">
        <v>316</v>
      </c>
      <c r="D80">
        <v>72</v>
      </c>
      <c r="E80" t="s">
        <v>108</v>
      </c>
      <c r="F80" t="s">
        <v>902</v>
      </c>
      <c r="G80" t="s">
        <v>125</v>
      </c>
      <c r="H80">
        <v>1</v>
      </c>
      <c r="I80">
        <v>850</v>
      </c>
      <c r="J80" t="s">
        <v>126</v>
      </c>
      <c r="M80">
        <v>7</v>
      </c>
      <c r="T80">
        <v>5</v>
      </c>
      <c r="U80">
        <v>9</v>
      </c>
      <c r="V80">
        <v>4</v>
      </c>
      <c r="AA80">
        <v>0</v>
      </c>
      <c r="AC80">
        <v>0.69</v>
      </c>
      <c r="AD80">
        <v>6.88</v>
      </c>
      <c r="AE80">
        <v>2</v>
      </c>
      <c r="AF80">
        <v>1</v>
      </c>
      <c r="AH80">
        <v>61</v>
      </c>
      <c r="AI80">
        <v>0</v>
      </c>
      <c r="AK80">
        <v>0</v>
      </c>
      <c r="AL80">
        <v>6</v>
      </c>
      <c r="AM80">
        <v>0</v>
      </c>
      <c r="AN80">
        <v>0</v>
      </c>
      <c r="AO80">
        <v>238</v>
      </c>
      <c r="AP80">
        <v>0.01</v>
      </c>
      <c r="AQ80">
        <v>0</v>
      </c>
    </row>
    <row r="81" spans="1:43" x14ac:dyDescent="0.2">
      <c r="A81">
        <v>148</v>
      </c>
      <c r="B81">
        <v>330</v>
      </c>
      <c r="C81">
        <v>331</v>
      </c>
      <c r="D81">
        <v>82</v>
      </c>
      <c r="E81" t="s">
        <v>108</v>
      </c>
      <c r="F81" t="s">
        <v>903</v>
      </c>
      <c r="G81" t="s">
        <v>127</v>
      </c>
      <c r="H81">
        <v>1</v>
      </c>
      <c r="I81">
        <v>650</v>
      </c>
      <c r="J81" t="s">
        <v>128</v>
      </c>
      <c r="M81">
        <v>59</v>
      </c>
      <c r="T81">
        <v>5</v>
      </c>
      <c r="U81">
        <v>0</v>
      </c>
      <c r="V81">
        <v>0</v>
      </c>
      <c r="AA81">
        <v>0</v>
      </c>
      <c r="AC81">
        <v>0.11</v>
      </c>
      <c r="AD81">
        <v>58.82</v>
      </c>
      <c r="AE81">
        <v>2</v>
      </c>
      <c r="AF81">
        <v>82</v>
      </c>
      <c r="AG81">
        <v>1</v>
      </c>
      <c r="AH81">
        <v>65</v>
      </c>
      <c r="AI81">
        <v>0</v>
      </c>
      <c r="AK81">
        <v>0</v>
      </c>
      <c r="AL81">
        <v>6</v>
      </c>
      <c r="AM81">
        <v>0</v>
      </c>
      <c r="AN81">
        <v>0</v>
      </c>
      <c r="AO81">
        <v>0</v>
      </c>
      <c r="AP81">
        <v>0.09</v>
      </c>
      <c r="AQ81">
        <v>0</v>
      </c>
    </row>
    <row r="82" spans="1:43" x14ac:dyDescent="0.2">
      <c r="A82">
        <v>148</v>
      </c>
      <c r="B82">
        <v>331</v>
      </c>
      <c r="C82">
        <v>330</v>
      </c>
      <c r="D82">
        <v>82</v>
      </c>
      <c r="E82" t="s">
        <v>108</v>
      </c>
      <c r="F82" t="s">
        <v>903</v>
      </c>
      <c r="G82" t="s">
        <v>127</v>
      </c>
      <c r="H82">
        <v>1</v>
      </c>
      <c r="I82">
        <v>650</v>
      </c>
      <c r="J82" t="s">
        <v>128</v>
      </c>
      <c r="M82">
        <v>53</v>
      </c>
      <c r="T82">
        <v>5</v>
      </c>
      <c r="U82">
        <v>0</v>
      </c>
      <c r="V82">
        <v>0</v>
      </c>
      <c r="AA82">
        <v>0</v>
      </c>
      <c r="AC82">
        <v>0.11</v>
      </c>
      <c r="AD82">
        <v>52.66</v>
      </c>
      <c r="AE82">
        <v>2</v>
      </c>
      <c r="AF82">
        <v>82</v>
      </c>
      <c r="AG82">
        <v>1</v>
      </c>
      <c r="AH82">
        <v>65</v>
      </c>
      <c r="AI82">
        <v>0</v>
      </c>
      <c r="AK82">
        <v>0</v>
      </c>
      <c r="AL82">
        <v>6</v>
      </c>
      <c r="AM82">
        <v>0</v>
      </c>
      <c r="AN82">
        <v>0</v>
      </c>
      <c r="AO82">
        <v>0</v>
      </c>
      <c r="AP82">
        <v>0.08</v>
      </c>
      <c r="AQ82">
        <v>0</v>
      </c>
    </row>
    <row r="83" spans="1:43" x14ac:dyDescent="0.2">
      <c r="A83">
        <v>153</v>
      </c>
      <c r="B83">
        <v>332</v>
      </c>
      <c r="C83">
        <v>334</v>
      </c>
      <c r="D83">
        <v>82</v>
      </c>
      <c r="E83" t="s">
        <v>108</v>
      </c>
      <c r="F83" t="s">
        <v>904</v>
      </c>
      <c r="G83" t="s">
        <v>129</v>
      </c>
      <c r="H83">
        <v>1</v>
      </c>
      <c r="I83">
        <v>650</v>
      </c>
      <c r="J83" t="s">
        <v>128</v>
      </c>
      <c r="M83">
        <v>52</v>
      </c>
      <c r="T83">
        <v>5</v>
      </c>
      <c r="U83">
        <v>0</v>
      </c>
      <c r="V83">
        <v>0</v>
      </c>
      <c r="AA83">
        <v>0</v>
      </c>
      <c r="AC83">
        <v>7.0000000000000007E-2</v>
      </c>
      <c r="AD83">
        <v>51.56</v>
      </c>
      <c r="AE83">
        <v>2</v>
      </c>
      <c r="AF83">
        <v>82</v>
      </c>
      <c r="AG83">
        <v>1</v>
      </c>
      <c r="AH83">
        <v>55</v>
      </c>
      <c r="AI83">
        <v>0</v>
      </c>
      <c r="AK83">
        <v>0</v>
      </c>
      <c r="AL83">
        <v>6</v>
      </c>
      <c r="AM83">
        <v>0</v>
      </c>
      <c r="AN83">
        <v>0</v>
      </c>
      <c r="AO83">
        <v>114</v>
      </c>
      <c r="AP83">
        <v>0.08</v>
      </c>
      <c r="AQ83">
        <v>0</v>
      </c>
    </row>
    <row r="84" spans="1:43" x14ac:dyDescent="0.2">
      <c r="A84">
        <v>153</v>
      </c>
      <c r="B84">
        <v>334</v>
      </c>
      <c r="C84">
        <v>332</v>
      </c>
      <c r="D84">
        <v>82</v>
      </c>
      <c r="E84" t="s">
        <v>108</v>
      </c>
      <c r="F84" t="s">
        <v>904</v>
      </c>
      <c r="G84" t="s">
        <v>129</v>
      </c>
      <c r="H84">
        <v>1</v>
      </c>
      <c r="I84">
        <v>650</v>
      </c>
      <c r="J84" t="s">
        <v>128</v>
      </c>
      <c r="M84">
        <v>115</v>
      </c>
      <c r="T84">
        <v>5</v>
      </c>
      <c r="U84">
        <v>0</v>
      </c>
      <c r="V84">
        <v>0</v>
      </c>
      <c r="AA84">
        <v>0</v>
      </c>
      <c r="AC84">
        <v>7.0000000000000007E-2</v>
      </c>
      <c r="AD84">
        <v>115.18</v>
      </c>
      <c r="AE84">
        <v>2</v>
      </c>
      <c r="AF84">
        <v>82</v>
      </c>
      <c r="AG84">
        <v>1</v>
      </c>
      <c r="AH84">
        <v>55</v>
      </c>
      <c r="AI84">
        <v>0</v>
      </c>
      <c r="AK84">
        <v>0</v>
      </c>
      <c r="AL84">
        <v>6</v>
      </c>
      <c r="AM84">
        <v>0</v>
      </c>
      <c r="AN84">
        <v>0</v>
      </c>
      <c r="AO84">
        <v>136</v>
      </c>
      <c r="AP84">
        <v>0.18</v>
      </c>
      <c r="AQ84">
        <v>0.01</v>
      </c>
    </row>
    <row r="85" spans="1:43" x14ac:dyDescent="0.2">
      <c r="A85">
        <v>155</v>
      </c>
      <c r="B85">
        <v>332</v>
      </c>
      <c r="C85">
        <v>1012</v>
      </c>
      <c r="D85">
        <v>82</v>
      </c>
      <c r="E85" t="s">
        <v>108</v>
      </c>
      <c r="F85" t="s">
        <v>904</v>
      </c>
      <c r="G85" t="s">
        <v>130</v>
      </c>
      <c r="H85">
        <v>1</v>
      </c>
      <c r="I85">
        <v>650</v>
      </c>
      <c r="J85" t="s">
        <v>128</v>
      </c>
      <c r="M85">
        <v>37</v>
      </c>
      <c r="T85">
        <v>5</v>
      </c>
      <c r="U85">
        <v>0</v>
      </c>
      <c r="V85">
        <v>0</v>
      </c>
      <c r="AA85">
        <v>0</v>
      </c>
      <c r="AC85">
        <v>7.0000000000000007E-2</v>
      </c>
      <c r="AD85">
        <v>37.369999999999997</v>
      </c>
      <c r="AE85">
        <v>2</v>
      </c>
      <c r="AF85">
        <v>82</v>
      </c>
      <c r="AG85">
        <v>1</v>
      </c>
      <c r="AH85">
        <v>55</v>
      </c>
      <c r="AI85">
        <v>0</v>
      </c>
      <c r="AK85">
        <v>0</v>
      </c>
      <c r="AL85">
        <v>5</v>
      </c>
      <c r="AM85">
        <v>0</v>
      </c>
      <c r="AN85">
        <v>0</v>
      </c>
      <c r="AO85">
        <v>565</v>
      </c>
      <c r="AP85">
        <v>0.06</v>
      </c>
      <c r="AQ85">
        <v>0</v>
      </c>
    </row>
    <row r="86" spans="1:43" x14ac:dyDescent="0.2">
      <c r="A86">
        <v>155</v>
      </c>
      <c r="B86">
        <v>1012</v>
      </c>
      <c r="C86">
        <v>332</v>
      </c>
      <c r="D86">
        <v>82</v>
      </c>
      <c r="E86" t="s">
        <v>108</v>
      </c>
      <c r="F86" t="s">
        <v>904</v>
      </c>
      <c r="G86" t="s">
        <v>130</v>
      </c>
      <c r="H86">
        <v>1</v>
      </c>
      <c r="I86">
        <v>650</v>
      </c>
      <c r="J86" t="s">
        <v>128</v>
      </c>
      <c r="M86">
        <v>131</v>
      </c>
      <c r="T86">
        <v>5</v>
      </c>
      <c r="U86">
        <v>0</v>
      </c>
      <c r="V86">
        <v>0</v>
      </c>
      <c r="AA86">
        <v>0</v>
      </c>
      <c r="AC86">
        <v>7.0000000000000007E-2</v>
      </c>
      <c r="AD86">
        <v>130.63</v>
      </c>
      <c r="AE86">
        <v>2</v>
      </c>
      <c r="AF86">
        <v>82</v>
      </c>
      <c r="AG86">
        <v>1</v>
      </c>
      <c r="AH86">
        <v>55</v>
      </c>
      <c r="AI86">
        <v>0</v>
      </c>
      <c r="AK86">
        <v>0</v>
      </c>
      <c r="AL86">
        <v>5</v>
      </c>
      <c r="AM86">
        <v>0</v>
      </c>
      <c r="AN86">
        <v>0</v>
      </c>
      <c r="AO86">
        <v>251</v>
      </c>
      <c r="AP86">
        <v>0.2</v>
      </c>
      <c r="AQ86">
        <v>0.02</v>
      </c>
    </row>
    <row r="87" spans="1:43" x14ac:dyDescent="0.2">
      <c r="A87">
        <v>156</v>
      </c>
      <c r="B87">
        <v>333</v>
      </c>
      <c r="C87">
        <v>336</v>
      </c>
      <c r="D87">
        <v>82</v>
      </c>
      <c r="E87" t="s">
        <v>108</v>
      </c>
      <c r="F87" t="s">
        <v>905</v>
      </c>
      <c r="G87" t="s">
        <v>131</v>
      </c>
      <c r="H87">
        <v>1</v>
      </c>
      <c r="I87">
        <v>650</v>
      </c>
      <c r="J87" t="s">
        <v>128</v>
      </c>
      <c r="M87">
        <v>36</v>
      </c>
      <c r="T87">
        <v>2</v>
      </c>
      <c r="U87">
        <v>0</v>
      </c>
      <c r="V87">
        <v>0</v>
      </c>
      <c r="W87">
        <v>75</v>
      </c>
      <c r="X87" t="s">
        <v>132</v>
      </c>
      <c r="AA87">
        <v>0</v>
      </c>
      <c r="AC87">
        <v>7.0000000000000007E-2</v>
      </c>
      <c r="AD87">
        <v>35.909999999999997</v>
      </c>
      <c r="AE87">
        <v>2</v>
      </c>
      <c r="AF87">
        <v>82</v>
      </c>
      <c r="AG87">
        <v>1</v>
      </c>
      <c r="AH87">
        <v>55</v>
      </c>
      <c r="AI87">
        <v>0</v>
      </c>
      <c r="AK87">
        <v>0</v>
      </c>
      <c r="AL87">
        <v>4</v>
      </c>
      <c r="AM87">
        <v>0</v>
      </c>
      <c r="AN87">
        <v>0</v>
      </c>
      <c r="AO87">
        <v>0</v>
      </c>
      <c r="AP87">
        <v>0.06</v>
      </c>
      <c r="AQ87">
        <v>0</v>
      </c>
    </row>
    <row r="88" spans="1:43" x14ac:dyDescent="0.2">
      <c r="A88">
        <v>156</v>
      </c>
      <c r="B88">
        <v>336</v>
      </c>
      <c r="C88">
        <v>333</v>
      </c>
      <c r="D88">
        <v>82</v>
      </c>
      <c r="E88" t="s">
        <v>108</v>
      </c>
      <c r="F88" t="s">
        <v>905</v>
      </c>
      <c r="G88" t="s">
        <v>131</v>
      </c>
      <c r="H88">
        <v>1</v>
      </c>
      <c r="I88">
        <v>650</v>
      </c>
      <c r="J88" t="s">
        <v>128</v>
      </c>
      <c r="M88">
        <v>146</v>
      </c>
      <c r="T88">
        <v>2</v>
      </c>
      <c r="U88">
        <v>0</v>
      </c>
      <c r="V88">
        <v>0</v>
      </c>
      <c r="W88">
        <v>90</v>
      </c>
      <c r="X88" t="s">
        <v>132</v>
      </c>
      <c r="AA88">
        <v>0</v>
      </c>
      <c r="AC88">
        <v>7.0000000000000007E-2</v>
      </c>
      <c r="AD88">
        <v>145.96</v>
      </c>
      <c r="AE88">
        <v>2</v>
      </c>
      <c r="AF88">
        <v>82</v>
      </c>
      <c r="AG88">
        <v>1</v>
      </c>
      <c r="AH88">
        <v>55</v>
      </c>
      <c r="AI88">
        <v>0</v>
      </c>
      <c r="AK88">
        <v>0</v>
      </c>
      <c r="AL88">
        <v>4</v>
      </c>
      <c r="AM88">
        <v>0</v>
      </c>
      <c r="AN88">
        <v>0</v>
      </c>
      <c r="AO88">
        <v>167</v>
      </c>
      <c r="AP88">
        <v>0.22</v>
      </c>
      <c r="AQ88">
        <v>0.02</v>
      </c>
    </row>
    <row r="89" spans="1:43" x14ac:dyDescent="0.2">
      <c r="A89">
        <v>159</v>
      </c>
      <c r="B89">
        <v>334</v>
      </c>
      <c r="C89">
        <v>351</v>
      </c>
      <c r="D89">
        <v>82</v>
      </c>
      <c r="E89" t="s">
        <v>108</v>
      </c>
      <c r="F89" t="s">
        <v>906</v>
      </c>
      <c r="G89" t="s">
        <v>133</v>
      </c>
      <c r="H89">
        <v>1</v>
      </c>
      <c r="I89">
        <v>650</v>
      </c>
      <c r="J89" t="s">
        <v>128</v>
      </c>
      <c r="M89">
        <v>206</v>
      </c>
      <c r="T89">
        <v>2</v>
      </c>
      <c r="U89">
        <v>0</v>
      </c>
      <c r="V89">
        <v>0</v>
      </c>
      <c r="AA89">
        <v>0</v>
      </c>
      <c r="AC89">
        <v>0.06</v>
      </c>
      <c r="AD89">
        <v>205.75</v>
      </c>
      <c r="AE89">
        <v>2</v>
      </c>
      <c r="AF89">
        <v>82</v>
      </c>
      <c r="AG89">
        <v>1</v>
      </c>
      <c r="AH89">
        <v>55</v>
      </c>
      <c r="AI89">
        <v>0</v>
      </c>
      <c r="AK89">
        <v>0</v>
      </c>
      <c r="AL89">
        <v>4</v>
      </c>
      <c r="AM89">
        <v>0</v>
      </c>
      <c r="AN89">
        <v>0</v>
      </c>
      <c r="AO89">
        <v>788</v>
      </c>
      <c r="AP89">
        <v>0.32</v>
      </c>
      <c r="AQ89">
        <v>0.04</v>
      </c>
    </row>
    <row r="90" spans="1:43" x14ac:dyDescent="0.2">
      <c r="A90">
        <v>159</v>
      </c>
      <c r="B90">
        <v>351</v>
      </c>
      <c r="C90">
        <v>334</v>
      </c>
      <c r="D90">
        <v>82</v>
      </c>
      <c r="E90" t="s">
        <v>108</v>
      </c>
      <c r="F90" t="s">
        <v>906</v>
      </c>
      <c r="G90" t="s">
        <v>133</v>
      </c>
      <c r="H90">
        <v>1</v>
      </c>
      <c r="I90">
        <v>650</v>
      </c>
      <c r="J90" t="s">
        <v>128</v>
      </c>
      <c r="M90">
        <v>185</v>
      </c>
      <c r="T90">
        <v>2</v>
      </c>
      <c r="U90">
        <v>0</v>
      </c>
      <c r="V90">
        <v>0</v>
      </c>
      <c r="AA90">
        <v>0</v>
      </c>
      <c r="AC90">
        <v>0.06</v>
      </c>
      <c r="AD90">
        <v>185.34</v>
      </c>
      <c r="AE90">
        <v>2</v>
      </c>
      <c r="AF90">
        <v>82</v>
      </c>
      <c r="AG90">
        <v>1</v>
      </c>
      <c r="AH90">
        <v>55</v>
      </c>
      <c r="AI90">
        <v>0</v>
      </c>
      <c r="AK90">
        <v>0</v>
      </c>
      <c r="AL90">
        <v>4</v>
      </c>
      <c r="AM90">
        <v>0</v>
      </c>
      <c r="AN90">
        <v>0</v>
      </c>
      <c r="AO90">
        <v>399</v>
      </c>
      <c r="AP90">
        <v>0.28999999999999998</v>
      </c>
      <c r="AQ90">
        <v>0.03</v>
      </c>
    </row>
    <row r="91" spans="1:43" x14ac:dyDescent="0.2">
      <c r="A91">
        <v>162</v>
      </c>
      <c r="B91">
        <v>335</v>
      </c>
      <c r="C91">
        <v>1026</v>
      </c>
      <c r="D91">
        <v>82</v>
      </c>
      <c r="E91" t="s">
        <v>108</v>
      </c>
      <c r="F91" t="s">
        <v>907</v>
      </c>
      <c r="G91" t="s">
        <v>134</v>
      </c>
      <c r="H91">
        <v>1</v>
      </c>
      <c r="I91">
        <v>650</v>
      </c>
      <c r="J91" t="s">
        <v>128</v>
      </c>
      <c r="M91">
        <v>7</v>
      </c>
      <c r="T91">
        <v>2</v>
      </c>
      <c r="U91">
        <v>0</v>
      </c>
      <c r="V91">
        <v>0</v>
      </c>
      <c r="AA91">
        <v>0</v>
      </c>
      <c r="AC91">
        <v>7.0000000000000007E-2</v>
      </c>
      <c r="AD91">
        <v>6.85</v>
      </c>
      <c r="AE91">
        <v>2</v>
      </c>
      <c r="AF91">
        <v>82</v>
      </c>
      <c r="AG91">
        <v>1</v>
      </c>
      <c r="AH91">
        <v>55</v>
      </c>
      <c r="AI91">
        <v>0</v>
      </c>
      <c r="AK91">
        <v>0</v>
      </c>
      <c r="AL91">
        <v>4</v>
      </c>
      <c r="AM91">
        <v>0</v>
      </c>
      <c r="AN91">
        <v>0</v>
      </c>
      <c r="AO91">
        <v>96</v>
      </c>
      <c r="AP91">
        <v>0.01</v>
      </c>
      <c r="AQ91">
        <v>0</v>
      </c>
    </row>
    <row r="92" spans="1:43" x14ac:dyDescent="0.2">
      <c r="A92">
        <v>162</v>
      </c>
      <c r="B92">
        <v>1026</v>
      </c>
      <c r="C92">
        <v>335</v>
      </c>
      <c r="D92">
        <v>82</v>
      </c>
      <c r="E92" t="s">
        <v>108</v>
      </c>
      <c r="F92" t="s">
        <v>907</v>
      </c>
      <c r="G92" t="s">
        <v>134</v>
      </c>
      <c r="H92">
        <v>1</v>
      </c>
      <c r="I92">
        <v>650</v>
      </c>
      <c r="J92" t="s">
        <v>128</v>
      </c>
      <c r="M92">
        <v>125</v>
      </c>
      <c r="T92">
        <v>2</v>
      </c>
      <c r="U92">
        <v>0</v>
      </c>
      <c r="V92">
        <v>0</v>
      </c>
      <c r="AA92">
        <v>0</v>
      </c>
      <c r="AC92">
        <v>7.0000000000000007E-2</v>
      </c>
      <c r="AD92">
        <v>124.92</v>
      </c>
      <c r="AE92">
        <v>2</v>
      </c>
      <c r="AF92">
        <v>82</v>
      </c>
      <c r="AG92">
        <v>1</v>
      </c>
      <c r="AH92">
        <v>55</v>
      </c>
      <c r="AI92">
        <v>0</v>
      </c>
      <c r="AK92">
        <v>0</v>
      </c>
      <c r="AL92">
        <v>4</v>
      </c>
      <c r="AM92">
        <v>0</v>
      </c>
      <c r="AN92">
        <v>0</v>
      </c>
      <c r="AO92">
        <v>674</v>
      </c>
      <c r="AP92">
        <v>0.19</v>
      </c>
      <c r="AQ92">
        <v>0.02</v>
      </c>
    </row>
    <row r="93" spans="1:43" x14ac:dyDescent="0.2">
      <c r="A93">
        <v>176</v>
      </c>
      <c r="B93">
        <v>347</v>
      </c>
      <c r="C93">
        <v>362</v>
      </c>
      <c r="D93">
        <v>82</v>
      </c>
      <c r="E93" t="s">
        <v>108</v>
      </c>
      <c r="F93" t="s">
        <v>908</v>
      </c>
      <c r="G93" t="s">
        <v>135</v>
      </c>
      <c r="H93">
        <v>1</v>
      </c>
      <c r="I93">
        <v>650</v>
      </c>
      <c r="J93" t="s">
        <v>128</v>
      </c>
      <c r="M93">
        <v>41</v>
      </c>
      <c r="T93">
        <v>5</v>
      </c>
      <c r="U93">
        <v>0</v>
      </c>
      <c r="V93">
        <v>0</v>
      </c>
      <c r="AA93">
        <v>0</v>
      </c>
      <c r="AC93">
        <v>0.11</v>
      </c>
      <c r="AD93">
        <v>40.61</v>
      </c>
      <c r="AE93">
        <v>2</v>
      </c>
      <c r="AF93">
        <v>82</v>
      </c>
      <c r="AG93">
        <v>1</v>
      </c>
      <c r="AH93">
        <v>65</v>
      </c>
      <c r="AI93">
        <v>0</v>
      </c>
      <c r="AK93">
        <v>0</v>
      </c>
      <c r="AL93">
        <v>5</v>
      </c>
      <c r="AM93">
        <v>0</v>
      </c>
      <c r="AN93">
        <v>0</v>
      </c>
      <c r="AO93">
        <v>37</v>
      </c>
      <c r="AP93">
        <v>0.06</v>
      </c>
      <c r="AQ93">
        <v>0</v>
      </c>
    </row>
    <row r="94" spans="1:43" x14ac:dyDescent="0.2">
      <c r="A94">
        <v>176</v>
      </c>
      <c r="B94">
        <v>362</v>
      </c>
      <c r="C94">
        <v>347</v>
      </c>
      <c r="D94">
        <v>82</v>
      </c>
      <c r="E94" t="s">
        <v>108</v>
      </c>
      <c r="F94" t="s">
        <v>908</v>
      </c>
      <c r="G94" t="s">
        <v>135</v>
      </c>
      <c r="H94">
        <v>1</v>
      </c>
      <c r="I94">
        <v>650</v>
      </c>
      <c r="J94" t="s">
        <v>128</v>
      </c>
      <c r="M94">
        <v>40</v>
      </c>
      <c r="T94">
        <v>5</v>
      </c>
      <c r="U94">
        <v>0</v>
      </c>
      <c r="V94">
        <v>0</v>
      </c>
      <c r="AA94">
        <v>0</v>
      </c>
      <c r="AC94">
        <v>0.11</v>
      </c>
      <c r="AD94">
        <v>40.22</v>
      </c>
      <c r="AE94">
        <v>2</v>
      </c>
      <c r="AF94">
        <v>82</v>
      </c>
      <c r="AG94">
        <v>1</v>
      </c>
      <c r="AH94">
        <v>65</v>
      </c>
      <c r="AI94">
        <v>0</v>
      </c>
      <c r="AK94">
        <v>0</v>
      </c>
      <c r="AL94">
        <v>5</v>
      </c>
      <c r="AM94">
        <v>0</v>
      </c>
      <c r="AN94">
        <v>0</v>
      </c>
      <c r="AO94">
        <v>26</v>
      </c>
      <c r="AP94">
        <v>0.06</v>
      </c>
      <c r="AQ94">
        <v>0</v>
      </c>
    </row>
    <row r="95" spans="1:43" x14ac:dyDescent="0.2">
      <c r="A95">
        <v>177</v>
      </c>
      <c r="B95">
        <v>348</v>
      </c>
      <c r="C95">
        <v>1011</v>
      </c>
      <c r="D95">
        <v>71</v>
      </c>
      <c r="E95" t="s">
        <v>108</v>
      </c>
      <c r="F95" t="s">
        <v>909</v>
      </c>
      <c r="G95" t="s">
        <v>136</v>
      </c>
      <c r="H95">
        <v>1</v>
      </c>
      <c r="I95">
        <v>1250</v>
      </c>
      <c r="J95" t="s">
        <v>126</v>
      </c>
      <c r="M95">
        <v>317</v>
      </c>
      <c r="T95">
        <v>1</v>
      </c>
      <c r="U95">
        <v>0</v>
      </c>
      <c r="V95">
        <v>0</v>
      </c>
      <c r="W95">
        <v>460</v>
      </c>
      <c r="X95" t="s">
        <v>137</v>
      </c>
      <c r="Y95">
        <v>691</v>
      </c>
      <c r="Z95" t="s">
        <v>138</v>
      </c>
      <c r="AA95">
        <v>2015</v>
      </c>
      <c r="AC95">
        <v>0.14000000000000001</v>
      </c>
      <c r="AD95">
        <v>-374.02</v>
      </c>
      <c r="AE95">
        <v>2</v>
      </c>
      <c r="AF95">
        <v>73</v>
      </c>
      <c r="AG95">
        <v>73</v>
      </c>
      <c r="AH95">
        <v>38</v>
      </c>
      <c r="AI95">
        <v>0</v>
      </c>
      <c r="AJ95">
        <v>-0.54</v>
      </c>
      <c r="AK95">
        <v>1</v>
      </c>
      <c r="AL95">
        <v>8</v>
      </c>
      <c r="AM95">
        <v>0</v>
      </c>
      <c r="AN95">
        <v>1</v>
      </c>
      <c r="AO95">
        <v>73</v>
      </c>
      <c r="AP95">
        <v>0.25</v>
      </c>
      <c r="AQ95">
        <v>0.1</v>
      </c>
    </row>
    <row r="96" spans="1:43" x14ac:dyDescent="0.2">
      <c r="A96">
        <v>177</v>
      </c>
      <c r="B96">
        <v>1011</v>
      </c>
      <c r="C96">
        <v>348</v>
      </c>
      <c r="D96">
        <v>71</v>
      </c>
      <c r="E96" t="s">
        <v>108</v>
      </c>
      <c r="F96" t="s">
        <v>909</v>
      </c>
      <c r="G96" t="s">
        <v>136</v>
      </c>
      <c r="H96">
        <v>1</v>
      </c>
      <c r="I96">
        <v>1250</v>
      </c>
      <c r="J96" t="s">
        <v>126</v>
      </c>
      <c r="M96">
        <v>422</v>
      </c>
      <c r="T96">
        <v>1</v>
      </c>
      <c r="U96">
        <v>685</v>
      </c>
      <c r="V96">
        <v>0</v>
      </c>
      <c r="W96">
        <v>540</v>
      </c>
      <c r="X96" t="s">
        <v>137</v>
      </c>
      <c r="Y96">
        <v>777</v>
      </c>
      <c r="Z96" t="s">
        <v>138</v>
      </c>
      <c r="AA96">
        <v>2015</v>
      </c>
      <c r="AC96">
        <v>0.14000000000000001</v>
      </c>
      <c r="AD96">
        <v>-354.86</v>
      </c>
      <c r="AE96">
        <v>2</v>
      </c>
      <c r="AF96">
        <v>73</v>
      </c>
      <c r="AG96">
        <v>73</v>
      </c>
      <c r="AH96">
        <v>38</v>
      </c>
      <c r="AI96">
        <v>0</v>
      </c>
      <c r="AJ96">
        <v>-0.46</v>
      </c>
      <c r="AK96">
        <v>1</v>
      </c>
      <c r="AL96">
        <v>8</v>
      </c>
      <c r="AM96">
        <v>0</v>
      </c>
      <c r="AN96">
        <v>1</v>
      </c>
      <c r="AO96">
        <v>364</v>
      </c>
      <c r="AP96">
        <v>0.34</v>
      </c>
      <c r="AQ96">
        <v>0.2</v>
      </c>
    </row>
    <row r="97" spans="1:43" x14ac:dyDescent="0.2">
      <c r="A97">
        <v>179</v>
      </c>
      <c r="B97">
        <v>349</v>
      </c>
      <c r="C97">
        <v>1011</v>
      </c>
      <c r="D97">
        <v>71</v>
      </c>
      <c r="E97" t="s">
        <v>108</v>
      </c>
      <c r="F97" t="s">
        <v>909</v>
      </c>
      <c r="G97" t="s">
        <v>134</v>
      </c>
      <c r="H97">
        <v>1</v>
      </c>
      <c r="I97">
        <v>1250</v>
      </c>
      <c r="J97" t="s">
        <v>126</v>
      </c>
      <c r="M97">
        <v>481</v>
      </c>
      <c r="T97">
        <v>1</v>
      </c>
      <c r="U97">
        <v>600</v>
      </c>
      <c r="V97">
        <v>501</v>
      </c>
      <c r="W97">
        <v>430</v>
      </c>
      <c r="X97" t="s">
        <v>137</v>
      </c>
      <c r="Y97">
        <v>589</v>
      </c>
      <c r="Z97" t="s">
        <v>138</v>
      </c>
      <c r="AA97">
        <v>2015</v>
      </c>
      <c r="AC97">
        <v>7.0000000000000007E-2</v>
      </c>
      <c r="AD97">
        <v>-107.71</v>
      </c>
      <c r="AE97">
        <v>2</v>
      </c>
      <c r="AF97">
        <v>73</v>
      </c>
      <c r="AG97">
        <v>73</v>
      </c>
      <c r="AH97">
        <v>38</v>
      </c>
      <c r="AI97">
        <v>501</v>
      </c>
      <c r="AJ97">
        <v>-0.18</v>
      </c>
      <c r="AK97">
        <v>1</v>
      </c>
      <c r="AL97">
        <v>8</v>
      </c>
      <c r="AM97">
        <v>0</v>
      </c>
      <c r="AN97">
        <v>1</v>
      </c>
      <c r="AO97">
        <v>378</v>
      </c>
      <c r="AP97">
        <v>0.39</v>
      </c>
      <c r="AQ97">
        <v>0.14000000000000001</v>
      </c>
    </row>
    <row r="98" spans="1:43" x14ac:dyDescent="0.2">
      <c r="A98">
        <v>179</v>
      </c>
      <c r="B98">
        <v>1011</v>
      </c>
      <c r="C98">
        <v>349</v>
      </c>
      <c r="D98">
        <v>71</v>
      </c>
      <c r="E98" t="s">
        <v>108</v>
      </c>
      <c r="F98" t="s">
        <v>909</v>
      </c>
      <c r="G98" t="s">
        <v>134</v>
      </c>
      <c r="H98">
        <v>1</v>
      </c>
      <c r="I98">
        <v>1250</v>
      </c>
      <c r="J98" t="s">
        <v>126</v>
      </c>
      <c r="M98">
        <v>173</v>
      </c>
      <c r="T98">
        <v>1</v>
      </c>
      <c r="U98">
        <v>468</v>
      </c>
      <c r="V98">
        <v>365</v>
      </c>
      <c r="W98">
        <v>385</v>
      </c>
      <c r="X98" t="s">
        <v>137</v>
      </c>
      <c r="Y98">
        <v>573</v>
      </c>
      <c r="Z98" t="s">
        <v>138</v>
      </c>
      <c r="AA98">
        <v>2015</v>
      </c>
      <c r="AC98">
        <v>7.0000000000000007E-2</v>
      </c>
      <c r="AD98">
        <v>-400.26</v>
      </c>
      <c r="AE98">
        <v>2</v>
      </c>
      <c r="AF98">
        <v>73</v>
      </c>
      <c r="AG98">
        <v>73</v>
      </c>
      <c r="AH98">
        <v>38</v>
      </c>
      <c r="AI98">
        <v>365</v>
      </c>
      <c r="AJ98">
        <v>-0.7</v>
      </c>
      <c r="AK98">
        <v>1</v>
      </c>
      <c r="AL98">
        <v>8</v>
      </c>
      <c r="AM98">
        <v>0</v>
      </c>
      <c r="AN98">
        <v>1</v>
      </c>
      <c r="AO98">
        <v>152</v>
      </c>
      <c r="AP98">
        <v>0.14000000000000001</v>
      </c>
      <c r="AQ98">
        <v>0.01</v>
      </c>
    </row>
    <row r="99" spans="1:43" x14ac:dyDescent="0.2">
      <c r="A99">
        <v>184</v>
      </c>
      <c r="B99">
        <v>355</v>
      </c>
      <c r="C99">
        <v>402</v>
      </c>
      <c r="D99">
        <v>7</v>
      </c>
      <c r="E99" t="s">
        <v>108</v>
      </c>
      <c r="F99" t="s">
        <v>897</v>
      </c>
      <c r="G99" t="s">
        <v>139</v>
      </c>
      <c r="H99">
        <v>2</v>
      </c>
      <c r="I99">
        <v>4400</v>
      </c>
      <c r="J99" t="s">
        <v>114</v>
      </c>
      <c r="M99">
        <v>2011</v>
      </c>
      <c r="T99">
        <v>1</v>
      </c>
      <c r="U99">
        <v>0</v>
      </c>
      <c r="V99">
        <v>0</v>
      </c>
      <c r="AA99">
        <v>0</v>
      </c>
      <c r="AC99">
        <v>0.61</v>
      </c>
      <c r="AD99">
        <v>2011.37</v>
      </c>
      <c r="AE99">
        <v>2</v>
      </c>
      <c r="AF99">
        <v>1</v>
      </c>
      <c r="AH99">
        <v>11</v>
      </c>
      <c r="AI99">
        <v>0</v>
      </c>
      <c r="AK99">
        <v>38</v>
      </c>
      <c r="AL99">
        <v>1</v>
      </c>
      <c r="AM99">
        <v>1143</v>
      </c>
      <c r="AN99">
        <v>0</v>
      </c>
      <c r="AO99">
        <v>1875</v>
      </c>
      <c r="AP99">
        <v>0.46</v>
      </c>
      <c r="AQ99">
        <v>0.39</v>
      </c>
    </row>
    <row r="100" spans="1:43" x14ac:dyDescent="0.2">
      <c r="A100">
        <v>184</v>
      </c>
      <c r="B100">
        <v>402</v>
      </c>
      <c r="C100">
        <v>355</v>
      </c>
      <c r="D100">
        <v>1</v>
      </c>
      <c r="F100" t="s">
        <v>897</v>
      </c>
      <c r="G100" t="s">
        <v>139</v>
      </c>
      <c r="H100">
        <v>1</v>
      </c>
      <c r="I100">
        <v>1000</v>
      </c>
      <c r="J100" t="s">
        <v>115</v>
      </c>
      <c r="M100">
        <v>0</v>
      </c>
      <c r="T100">
        <v>1</v>
      </c>
      <c r="U100">
        <v>0</v>
      </c>
      <c r="V100">
        <v>0</v>
      </c>
      <c r="AA100">
        <v>0</v>
      </c>
      <c r="AC100">
        <v>0.3</v>
      </c>
      <c r="AD100">
        <v>0</v>
      </c>
      <c r="AE100">
        <v>0</v>
      </c>
      <c r="AI100">
        <v>0</v>
      </c>
      <c r="AK100">
        <v>38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1:43" x14ac:dyDescent="0.2">
      <c r="A101">
        <v>187</v>
      </c>
      <c r="B101">
        <v>358</v>
      </c>
      <c r="C101">
        <v>359</v>
      </c>
      <c r="D101">
        <v>62</v>
      </c>
      <c r="E101" t="s">
        <v>108</v>
      </c>
      <c r="F101" t="s">
        <v>910</v>
      </c>
      <c r="G101" t="s">
        <v>140</v>
      </c>
      <c r="H101">
        <v>1</v>
      </c>
      <c r="I101">
        <v>900</v>
      </c>
      <c r="J101" t="s">
        <v>117</v>
      </c>
      <c r="M101">
        <v>0</v>
      </c>
      <c r="T101">
        <v>5</v>
      </c>
      <c r="U101">
        <v>0</v>
      </c>
      <c r="V101">
        <v>0</v>
      </c>
      <c r="AA101">
        <v>0</v>
      </c>
      <c r="AC101">
        <v>2</v>
      </c>
      <c r="AD101">
        <v>0.39</v>
      </c>
      <c r="AE101">
        <v>2</v>
      </c>
      <c r="AF101">
        <v>1</v>
      </c>
      <c r="AH101">
        <v>61</v>
      </c>
      <c r="AI101">
        <v>0</v>
      </c>
      <c r="AK101">
        <v>0</v>
      </c>
      <c r="AL101">
        <v>6</v>
      </c>
      <c r="AM101">
        <v>0</v>
      </c>
      <c r="AN101">
        <v>0</v>
      </c>
      <c r="AO101">
        <v>5</v>
      </c>
      <c r="AP101">
        <v>0</v>
      </c>
      <c r="AQ101">
        <v>0</v>
      </c>
    </row>
    <row r="102" spans="1:43" x14ac:dyDescent="0.2">
      <c r="A102">
        <v>187</v>
      </c>
      <c r="B102">
        <v>359</v>
      </c>
      <c r="C102">
        <v>358</v>
      </c>
      <c r="D102">
        <v>62</v>
      </c>
      <c r="E102" t="s">
        <v>108</v>
      </c>
      <c r="F102" t="s">
        <v>910</v>
      </c>
      <c r="G102" t="s">
        <v>140</v>
      </c>
      <c r="H102">
        <v>1</v>
      </c>
      <c r="I102">
        <v>900</v>
      </c>
      <c r="J102" t="s">
        <v>117</v>
      </c>
      <c r="M102">
        <v>1</v>
      </c>
      <c r="T102">
        <v>5</v>
      </c>
      <c r="U102">
        <v>0</v>
      </c>
      <c r="V102">
        <v>0</v>
      </c>
      <c r="AA102">
        <v>0</v>
      </c>
      <c r="AC102">
        <v>2</v>
      </c>
      <c r="AD102">
        <v>0.74</v>
      </c>
      <c r="AE102">
        <v>2</v>
      </c>
      <c r="AF102">
        <v>1</v>
      </c>
      <c r="AH102">
        <v>61</v>
      </c>
      <c r="AI102">
        <v>0</v>
      </c>
      <c r="AK102">
        <v>0</v>
      </c>
      <c r="AL102">
        <v>6</v>
      </c>
      <c r="AM102">
        <v>0</v>
      </c>
      <c r="AN102">
        <v>0</v>
      </c>
      <c r="AO102">
        <v>0</v>
      </c>
      <c r="AP102">
        <v>0</v>
      </c>
      <c r="AQ102">
        <v>0</v>
      </c>
    </row>
    <row r="103" spans="1:43" x14ac:dyDescent="0.2">
      <c r="A103">
        <v>188</v>
      </c>
      <c r="B103">
        <v>358</v>
      </c>
      <c r="C103">
        <v>382</v>
      </c>
      <c r="D103">
        <v>72</v>
      </c>
      <c r="E103" t="s">
        <v>108</v>
      </c>
      <c r="F103" t="s">
        <v>902</v>
      </c>
      <c r="G103" t="s">
        <v>141</v>
      </c>
      <c r="H103">
        <v>1</v>
      </c>
      <c r="I103">
        <v>850</v>
      </c>
      <c r="J103" t="s">
        <v>126</v>
      </c>
      <c r="M103">
        <v>0</v>
      </c>
      <c r="T103">
        <v>5</v>
      </c>
      <c r="U103">
        <v>0</v>
      </c>
      <c r="V103">
        <v>0</v>
      </c>
      <c r="AA103">
        <v>0</v>
      </c>
      <c r="AC103">
        <v>0.52</v>
      </c>
      <c r="AD103">
        <v>0</v>
      </c>
      <c r="AE103">
        <v>2</v>
      </c>
      <c r="AF103">
        <v>1</v>
      </c>
      <c r="AH103">
        <v>61</v>
      </c>
      <c r="AI103">
        <v>0</v>
      </c>
      <c r="AK103">
        <v>0</v>
      </c>
      <c r="AL103">
        <v>6</v>
      </c>
      <c r="AM103">
        <v>0</v>
      </c>
      <c r="AN103">
        <v>0</v>
      </c>
      <c r="AO103">
        <v>33</v>
      </c>
      <c r="AP103">
        <v>0</v>
      </c>
      <c r="AQ103">
        <v>0</v>
      </c>
    </row>
    <row r="104" spans="1:43" x14ac:dyDescent="0.2">
      <c r="A104">
        <v>188</v>
      </c>
      <c r="B104">
        <v>382</v>
      </c>
      <c r="C104">
        <v>358</v>
      </c>
      <c r="D104">
        <v>72</v>
      </c>
      <c r="E104" t="s">
        <v>108</v>
      </c>
      <c r="F104" t="s">
        <v>902</v>
      </c>
      <c r="G104" t="s">
        <v>141</v>
      </c>
      <c r="H104">
        <v>1</v>
      </c>
      <c r="I104">
        <v>850</v>
      </c>
      <c r="J104" t="s">
        <v>126</v>
      </c>
      <c r="M104">
        <v>0</v>
      </c>
      <c r="T104">
        <v>5</v>
      </c>
      <c r="U104">
        <v>0</v>
      </c>
      <c r="V104">
        <v>0</v>
      </c>
      <c r="AA104">
        <v>0</v>
      </c>
      <c r="AC104">
        <v>0.52</v>
      </c>
      <c r="AD104">
        <v>0</v>
      </c>
      <c r="AE104">
        <v>2</v>
      </c>
      <c r="AF104">
        <v>1</v>
      </c>
      <c r="AH104">
        <v>61</v>
      </c>
      <c r="AI104">
        <v>0</v>
      </c>
      <c r="AK104">
        <v>0</v>
      </c>
      <c r="AL104">
        <v>6</v>
      </c>
      <c r="AM104">
        <v>0</v>
      </c>
      <c r="AN104">
        <v>0</v>
      </c>
      <c r="AO104">
        <v>238</v>
      </c>
      <c r="AP104">
        <v>0</v>
      </c>
      <c r="AQ104">
        <v>0</v>
      </c>
    </row>
    <row r="105" spans="1:43" x14ac:dyDescent="0.2">
      <c r="A105">
        <v>189</v>
      </c>
      <c r="B105">
        <v>359</v>
      </c>
      <c r="C105">
        <v>384</v>
      </c>
      <c r="D105">
        <v>62</v>
      </c>
      <c r="E105" t="s">
        <v>108</v>
      </c>
      <c r="F105" t="s">
        <v>911</v>
      </c>
      <c r="G105" t="s">
        <v>142</v>
      </c>
      <c r="H105">
        <v>1</v>
      </c>
      <c r="I105">
        <v>900</v>
      </c>
      <c r="J105" t="s">
        <v>117</v>
      </c>
      <c r="M105">
        <v>13</v>
      </c>
      <c r="T105">
        <v>5</v>
      </c>
      <c r="U105">
        <v>0</v>
      </c>
      <c r="V105">
        <v>0</v>
      </c>
      <c r="AA105">
        <v>0</v>
      </c>
      <c r="AC105">
        <v>0.51</v>
      </c>
      <c r="AD105">
        <v>13.05</v>
      </c>
      <c r="AE105">
        <v>2</v>
      </c>
      <c r="AF105">
        <v>1</v>
      </c>
      <c r="AH105">
        <v>61</v>
      </c>
      <c r="AI105">
        <v>0</v>
      </c>
      <c r="AK105">
        <v>0</v>
      </c>
      <c r="AL105">
        <v>6</v>
      </c>
      <c r="AM105">
        <v>0</v>
      </c>
      <c r="AN105">
        <v>0</v>
      </c>
      <c r="AO105">
        <v>9</v>
      </c>
      <c r="AP105">
        <v>0.01</v>
      </c>
      <c r="AQ105">
        <v>0</v>
      </c>
    </row>
    <row r="106" spans="1:43" x14ac:dyDescent="0.2">
      <c r="A106">
        <v>189</v>
      </c>
      <c r="B106">
        <v>384</v>
      </c>
      <c r="C106">
        <v>359</v>
      </c>
      <c r="D106">
        <v>62</v>
      </c>
      <c r="E106" t="s">
        <v>108</v>
      </c>
      <c r="F106" t="s">
        <v>911</v>
      </c>
      <c r="G106" t="s">
        <v>142</v>
      </c>
      <c r="H106">
        <v>1</v>
      </c>
      <c r="I106">
        <v>900</v>
      </c>
      <c r="J106" t="s">
        <v>117</v>
      </c>
      <c r="M106">
        <v>29</v>
      </c>
      <c r="T106">
        <v>5</v>
      </c>
      <c r="U106">
        <v>0</v>
      </c>
      <c r="V106">
        <v>0</v>
      </c>
      <c r="AA106">
        <v>0</v>
      </c>
      <c r="AC106">
        <v>0.51</v>
      </c>
      <c r="AD106">
        <v>28.69</v>
      </c>
      <c r="AE106">
        <v>2</v>
      </c>
      <c r="AF106">
        <v>1</v>
      </c>
      <c r="AH106">
        <v>61</v>
      </c>
      <c r="AI106">
        <v>0</v>
      </c>
      <c r="AK106">
        <v>0</v>
      </c>
      <c r="AL106">
        <v>6</v>
      </c>
      <c r="AM106">
        <v>0</v>
      </c>
      <c r="AN106">
        <v>0</v>
      </c>
      <c r="AO106">
        <v>3</v>
      </c>
      <c r="AP106">
        <v>0.03</v>
      </c>
      <c r="AQ106">
        <v>0</v>
      </c>
    </row>
    <row r="107" spans="1:43" x14ac:dyDescent="0.2">
      <c r="A107">
        <v>201</v>
      </c>
      <c r="B107">
        <v>369</v>
      </c>
      <c r="C107">
        <v>370</v>
      </c>
      <c r="D107">
        <v>63</v>
      </c>
      <c r="E107" t="s">
        <v>108</v>
      </c>
      <c r="F107" t="s">
        <v>912</v>
      </c>
      <c r="G107" t="s">
        <v>143</v>
      </c>
      <c r="H107">
        <v>1</v>
      </c>
      <c r="I107">
        <v>900</v>
      </c>
      <c r="J107" t="s">
        <v>117</v>
      </c>
      <c r="M107">
        <v>583</v>
      </c>
      <c r="T107">
        <v>1</v>
      </c>
      <c r="U107">
        <v>0</v>
      </c>
      <c r="V107">
        <v>983</v>
      </c>
      <c r="AA107">
        <v>0</v>
      </c>
      <c r="AC107">
        <v>0.13</v>
      </c>
      <c r="AD107">
        <v>582.91999999999996</v>
      </c>
      <c r="AE107">
        <v>1</v>
      </c>
      <c r="AF107">
        <v>1</v>
      </c>
      <c r="AH107">
        <v>46</v>
      </c>
      <c r="AI107">
        <v>983</v>
      </c>
      <c r="AK107">
        <v>13</v>
      </c>
      <c r="AL107">
        <v>8</v>
      </c>
      <c r="AM107">
        <v>0</v>
      </c>
      <c r="AN107">
        <v>1</v>
      </c>
      <c r="AO107">
        <v>884</v>
      </c>
      <c r="AP107">
        <v>0.65</v>
      </c>
      <c r="AQ107">
        <v>0.5</v>
      </c>
    </row>
    <row r="108" spans="1:43" x14ac:dyDescent="0.2">
      <c r="A108">
        <v>201</v>
      </c>
      <c r="B108">
        <v>370</v>
      </c>
      <c r="C108">
        <v>369</v>
      </c>
      <c r="D108">
        <v>63</v>
      </c>
      <c r="E108" t="s">
        <v>108</v>
      </c>
      <c r="F108" t="s">
        <v>912</v>
      </c>
      <c r="G108" t="s">
        <v>143</v>
      </c>
      <c r="H108">
        <v>1</v>
      </c>
      <c r="I108">
        <v>900</v>
      </c>
      <c r="J108" t="s">
        <v>117</v>
      </c>
      <c r="M108">
        <v>673</v>
      </c>
      <c r="T108">
        <v>1</v>
      </c>
      <c r="U108">
        <v>0</v>
      </c>
      <c r="V108">
        <v>661</v>
      </c>
      <c r="AA108">
        <v>0</v>
      </c>
      <c r="AC108">
        <v>0.13</v>
      </c>
      <c r="AD108">
        <v>672.88</v>
      </c>
      <c r="AE108">
        <v>1</v>
      </c>
      <c r="AF108">
        <v>1</v>
      </c>
      <c r="AH108">
        <v>46</v>
      </c>
      <c r="AI108">
        <v>661</v>
      </c>
      <c r="AK108">
        <v>13</v>
      </c>
      <c r="AL108">
        <v>8</v>
      </c>
      <c r="AM108">
        <v>0</v>
      </c>
      <c r="AN108">
        <v>1</v>
      </c>
      <c r="AO108">
        <v>668</v>
      </c>
      <c r="AP108">
        <v>0.75</v>
      </c>
      <c r="AQ108">
        <v>0.97</v>
      </c>
    </row>
    <row r="109" spans="1:43" x14ac:dyDescent="0.2">
      <c r="A109">
        <v>202</v>
      </c>
      <c r="B109">
        <v>369</v>
      </c>
      <c r="C109">
        <v>1065</v>
      </c>
      <c r="D109">
        <v>82</v>
      </c>
      <c r="E109" t="s">
        <v>108</v>
      </c>
      <c r="F109" t="s">
        <v>913</v>
      </c>
      <c r="G109" t="s">
        <v>131</v>
      </c>
      <c r="H109">
        <v>1</v>
      </c>
      <c r="I109">
        <v>650</v>
      </c>
      <c r="J109" t="s">
        <v>128</v>
      </c>
      <c r="M109">
        <v>47</v>
      </c>
      <c r="T109">
        <v>5</v>
      </c>
      <c r="U109">
        <v>0</v>
      </c>
      <c r="V109">
        <v>0</v>
      </c>
      <c r="AA109">
        <v>0</v>
      </c>
      <c r="AC109">
        <v>7.0000000000000007E-2</v>
      </c>
      <c r="AD109">
        <v>47.4</v>
      </c>
      <c r="AE109">
        <v>1</v>
      </c>
      <c r="AF109">
        <v>1</v>
      </c>
      <c r="AH109">
        <v>65</v>
      </c>
      <c r="AI109">
        <v>0</v>
      </c>
      <c r="AK109">
        <v>0</v>
      </c>
      <c r="AL109">
        <v>5</v>
      </c>
      <c r="AM109">
        <v>0</v>
      </c>
      <c r="AN109">
        <v>0</v>
      </c>
      <c r="AO109">
        <v>55</v>
      </c>
      <c r="AP109">
        <v>7.0000000000000007E-2</v>
      </c>
      <c r="AQ109">
        <v>0</v>
      </c>
    </row>
    <row r="110" spans="1:43" x14ac:dyDescent="0.2">
      <c r="A110">
        <v>202</v>
      </c>
      <c r="B110">
        <v>1065</v>
      </c>
      <c r="C110">
        <v>369</v>
      </c>
      <c r="D110">
        <v>82</v>
      </c>
      <c r="E110" t="s">
        <v>108</v>
      </c>
      <c r="F110" t="s">
        <v>913</v>
      </c>
      <c r="G110" t="s">
        <v>131</v>
      </c>
      <c r="H110">
        <v>1</v>
      </c>
      <c r="I110">
        <v>650</v>
      </c>
      <c r="J110" t="s">
        <v>128</v>
      </c>
      <c r="M110">
        <v>16</v>
      </c>
      <c r="T110">
        <v>5</v>
      </c>
      <c r="U110">
        <v>0</v>
      </c>
      <c r="V110">
        <v>0</v>
      </c>
      <c r="AA110">
        <v>0</v>
      </c>
      <c r="AC110">
        <v>7.0000000000000007E-2</v>
      </c>
      <c r="AD110">
        <v>15.99</v>
      </c>
      <c r="AE110">
        <v>1</v>
      </c>
      <c r="AF110">
        <v>1</v>
      </c>
      <c r="AH110">
        <v>65</v>
      </c>
      <c r="AI110">
        <v>0</v>
      </c>
      <c r="AK110">
        <v>0</v>
      </c>
      <c r="AL110">
        <v>5</v>
      </c>
      <c r="AM110">
        <v>0</v>
      </c>
      <c r="AN110">
        <v>0</v>
      </c>
      <c r="AO110">
        <v>52</v>
      </c>
      <c r="AP110">
        <v>0.02</v>
      </c>
      <c r="AQ110">
        <v>0</v>
      </c>
    </row>
    <row r="111" spans="1:43" x14ac:dyDescent="0.2">
      <c r="A111">
        <v>215</v>
      </c>
      <c r="B111">
        <v>379</v>
      </c>
      <c r="C111">
        <v>380</v>
      </c>
      <c r="D111">
        <v>62</v>
      </c>
      <c r="E111" t="s">
        <v>108</v>
      </c>
      <c r="F111" t="s">
        <v>914</v>
      </c>
      <c r="G111" t="s">
        <v>144</v>
      </c>
      <c r="H111">
        <v>1</v>
      </c>
      <c r="I111">
        <v>900</v>
      </c>
      <c r="J111" t="s">
        <v>117</v>
      </c>
      <c r="M111">
        <v>527</v>
      </c>
      <c r="T111">
        <v>5</v>
      </c>
      <c r="U111">
        <v>404</v>
      </c>
      <c r="V111">
        <v>0</v>
      </c>
      <c r="AA111">
        <v>0</v>
      </c>
      <c r="AC111">
        <v>0.1</v>
      </c>
      <c r="AD111">
        <v>526.76</v>
      </c>
      <c r="AE111">
        <v>2</v>
      </c>
      <c r="AF111">
        <v>1</v>
      </c>
      <c r="AH111">
        <v>52</v>
      </c>
      <c r="AI111">
        <v>0</v>
      </c>
      <c r="AK111">
        <v>33</v>
      </c>
      <c r="AL111">
        <v>5</v>
      </c>
      <c r="AM111">
        <v>0</v>
      </c>
      <c r="AN111">
        <v>0</v>
      </c>
      <c r="AO111">
        <v>610</v>
      </c>
      <c r="AP111">
        <v>0.59</v>
      </c>
      <c r="AQ111">
        <v>0.28000000000000003</v>
      </c>
    </row>
    <row r="112" spans="1:43" x14ac:dyDescent="0.2">
      <c r="A112">
        <v>215</v>
      </c>
      <c r="B112">
        <v>380</v>
      </c>
      <c r="C112">
        <v>379</v>
      </c>
      <c r="D112">
        <v>62</v>
      </c>
      <c r="E112" t="s">
        <v>108</v>
      </c>
      <c r="F112" t="s">
        <v>914</v>
      </c>
      <c r="G112" t="s">
        <v>144</v>
      </c>
      <c r="H112">
        <v>1</v>
      </c>
      <c r="I112">
        <v>900</v>
      </c>
      <c r="J112" t="s">
        <v>117</v>
      </c>
      <c r="M112">
        <v>752</v>
      </c>
      <c r="T112">
        <v>5</v>
      </c>
      <c r="U112">
        <v>444</v>
      </c>
      <c r="V112">
        <v>0</v>
      </c>
      <c r="AA112">
        <v>0</v>
      </c>
      <c r="AC112">
        <v>0.1</v>
      </c>
      <c r="AD112">
        <v>752.17</v>
      </c>
      <c r="AE112">
        <v>2</v>
      </c>
      <c r="AF112">
        <v>1</v>
      </c>
      <c r="AH112">
        <v>52</v>
      </c>
      <c r="AI112">
        <v>0</v>
      </c>
      <c r="AK112">
        <v>33</v>
      </c>
      <c r="AL112">
        <v>5</v>
      </c>
      <c r="AM112">
        <v>0</v>
      </c>
      <c r="AN112">
        <v>0</v>
      </c>
      <c r="AO112">
        <v>748</v>
      </c>
      <c r="AP112">
        <v>0.84</v>
      </c>
      <c r="AQ112">
        <v>1.56</v>
      </c>
    </row>
    <row r="113" spans="1:43" x14ac:dyDescent="0.2">
      <c r="A113">
        <v>218</v>
      </c>
      <c r="B113">
        <v>380</v>
      </c>
      <c r="C113">
        <v>381</v>
      </c>
      <c r="D113">
        <v>62</v>
      </c>
      <c r="E113" t="s">
        <v>108</v>
      </c>
      <c r="F113" t="s">
        <v>914</v>
      </c>
      <c r="G113" t="s">
        <v>145</v>
      </c>
      <c r="H113">
        <v>1</v>
      </c>
      <c r="I113">
        <v>900</v>
      </c>
      <c r="J113" t="s">
        <v>117</v>
      </c>
      <c r="M113">
        <v>952</v>
      </c>
      <c r="T113">
        <v>5</v>
      </c>
      <c r="U113">
        <v>733</v>
      </c>
      <c r="V113">
        <v>0</v>
      </c>
      <c r="W113">
        <v>625</v>
      </c>
      <c r="X113" t="s">
        <v>146</v>
      </c>
      <c r="Y113">
        <v>616</v>
      </c>
      <c r="Z113" t="s">
        <v>147</v>
      </c>
      <c r="AA113">
        <v>2017</v>
      </c>
      <c r="AC113">
        <v>0.06</v>
      </c>
      <c r="AD113">
        <v>335.68</v>
      </c>
      <c r="AE113">
        <v>2</v>
      </c>
      <c r="AF113">
        <v>1</v>
      </c>
      <c r="AH113">
        <v>52</v>
      </c>
      <c r="AI113">
        <v>0</v>
      </c>
      <c r="AJ113">
        <v>0.54</v>
      </c>
      <c r="AK113">
        <v>33</v>
      </c>
      <c r="AL113">
        <v>5</v>
      </c>
      <c r="AM113">
        <v>750</v>
      </c>
      <c r="AN113">
        <v>0</v>
      </c>
      <c r="AO113">
        <v>909</v>
      </c>
      <c r="AP113">
        <v>1.06</v>
      </c>
      <c r="AQ113">
        <v>4.5599999999999996</v>
      </c>
    </row>
    <row r="114" spans="1:43" x14ac:dyDescent="0.2">
      <c r="A114">
        <v>218</v>
      </c>
      <c r="B114">
        <v>381</v>
      </c>
      <c r="C114">
        <v>380</v>
      </c>
      <c r="D114">
        <v>62</v>
      </c>
      <c r="E114" t="s">
        <v>108</v>
      </c>
      <c r="F114" t="s">
        <v>914</v>
      </c>
      <c r="G114" t="s">
        <v>145</v>
      </c>
      <c r="H114">
        <v>1</v>
      </c>
      <c r="I114">
        <v>900</v>
      </c>
      <c r="J114" t="s">
        <v>117</v>
      </c>
      <c r="M114">
        <v>952</v>
      </c>
      <c r="T114">
        <v>5</v>
      </c>
      <c r="U114">
        <v>587</v>
      </c>
      <c r="V114">
        <v>0</v>
      </c>
      <c r="W114">
        <v>540</v>
      </c>
      <c r="X114" t="s">
        <v>146</v>
      </c>
      <c r="Y114">
        <v>551</v>
      </c>
      <c r="Z114" t="s">
        <v>147</v>
      </c>
      <c r="AA114">
        <v>2017</v>
      </c>
      <c r="AC114">
        <v>0.06</v>
      </c>
      <c r="AD114">
        <v>401.2</v>
      </c>
      <c r="AE114">
        <v>2</v>
      </c>
      <c r="AF114">
        <v>1</v>
      </c>
      <c r="AH114">
        <v>52</v>
      </c>
      <c r="AI114">
        <v>0</v>
      </c>
      <c r="AJ114">
        <v>0.73</v>
      </c>
      <c r="AK114">
        <v>33</v>
      </c>
      <c r="AL114">
        <v>5</v>
      </c>
      <c r="AM114">
        <v>400</v>
      </c>
      <c r="AN114">
        <v>0</v>
      </c>
      <c r="AO114">
        <v>849</v>
      </c>
      <c r="AP114">
        <v>1.06</v>
      </c>
      <c r="AQ114">
        <v>4.58</v>
      </c>
    </row>
    <row r="115" spans="1:43" x14ac:dyDescent="0.2">
      <c r="A115">
        <v>219</v>
      </c>
      <c r="B115">
        <v>381</v>
      </c>
      <c r="C115">
        <v>382</v>
      </c>
      <c r="D115">
        <v>62</v>
      </c>
      <c r="E115" t="s">
        <v>108</v>
      </c>
      <c r="F115" t="s">
        <v>914</v>
      </c>
      <c r="G115" t="s">
        <v>148</v>
      </c>
      <c r="H115">
        <v>1</v>
      </c>
      <c r="I115">
        <v>900</v>
      </c>
      <c r="J115" t="s">
        <v>117</v>
      </c>
      <c r="M115">
        <v>1093</v>
      </c>
      <c r="T115">
        <v>5</v>
      </c>
      <c r="U115">
        <v>727</v>
      </c>
      <c r="V115">
        <v>0</v>
      </c>
      <c r="W115">
        <v>625</v>
      </c>
      <c r="X115" t="s">
        <v>146</v>
      </c>
      <c r="Y115">
        <v>658</v>
      </c>
      <c r="Z115" t="s">
        <v>147</v>
      </c>
      <c r="AA115">
        <v>2017</v>
      </c>
      <c r="AC115">
        <v>0.1</v>
      </c>
      <c r="AD115">
        <v>434.82</v>
      </c>
      <c r="AE115">
        <v>2</v>
      </c>
      <c r="AF115">
        <v>1</v>
      </c>
      <c r="AH115">
        <v>52</v>
      </c>
      <c r="AI115">
        <v>0</v>
      </c>
      <c r="AJ115">
        <v>0.66</v>
      </c>
      <c r="AK115">
        <v>33</v>
      </c>
      <c r="AL115">
        <v>5</v>
      </c>
      <c r="AM115">
        <v>0</v>
      </c>
      <c r="AN115">
        <v>0</v>
      </c>
      <c r="AO115">
        <v>972</v>
      </c>
      <c r="AP115">
        <v>1.21</v>
      </c>
      <c r="AQ115">
        <v>14.3</v>
      </c>
    </row>
    <row r="116" spans="1:43" x14ac:dyDescent="0.2">
      <c r="A116">
        <v>219</v>
      </c>
      <c r="B116">
        <v>382</v>
      </c>
      <c r="C116">
        <v>381</v>
      </c>
      <c r="D116">
        <v>62</v>
      </c>
      <c r="E116" t="s">
        <v>108</v>
      </c>
      <c r="F116" t="s">
        <v>914</v>
      </c>
      <c r="G116" t="s">
        <v>148</v>
      </c>
      <c r="H116">
        <v>1</v>
      </c>
      <c r="I116">
        <v>900</v>
      </c>
      <c r="J116" t="s">
        <v>117</v>
      </c>
      <c r="M116">
        <v>881</v>
      </c>
      <c r="T116">
        <v>5</v>
      </c>
      <c r="U116">
        <v>497</v>
      </c>
      <c r="V116">
        <v>0</v>
      </c>
      <c r="W116">
        <v>465</v>
      </c>
      <c r="X116" t="s">
        <v>146</v>
      </c>
      <c r="Y116">
        <v>551</v>
      </c>
      <c r="Z116" t="s">
        <v>147</v>
      </c>
      <c r="AA116">
        <v>2017</v>
      </c>
      <c r="AC116">
        <v>0.1</v>
      </c>
      <c r="AD116">
        <v>329.55</v>
      </c>
      <c r="AE116">
        <v>2</v>
      </c>
      <c r="AF116">
        <v>1</v>
      </c>
      <c r="AH116">
        <v>52</v>
      </c>
      <c r="AI116">
        <v>0</v>
      </c>
      <c r="AJ116">
        <v>0.6</v>
      </c>
      <c r="AK116">
        <v>33</v>
      </c>
      <c r="AL116">
        <v>5</v>
      </c>
      <c r="AM116">
        <v>0</v>
      </c>
      <c r="AN116">
        <v>0</v>
      </c>
      <c r="AO116">
        <v>688</v>
      </c>
      <c r="AP116">
        <v>0.98</v>
      </c>
      <c r="AQ116">
        <v>4.4400000000000004</v>
      </c>
    </row>
    <row r="117" spans="1:43" x14ac:dyDescent="0.2">
      <c r="A117">
        <v>222</v>
      </c>
      <c r="B117">
        <v>383</v>
      </c>
      <c r="C117">
        <v>384</v>
      </c>
      <c r="D117">
        <v>33</v>
      </c>
      <c r="E117" t="s">
        <v>108</v>
      </c>
      <c r="F117" t="s">
        <v>914</v>
      </c>
      <c r="G117" t="s">
        <v>149</v>
      </c>
      <c r="H117">
        <v>1</v>
      </c>
      <c r="I117">
        <v>1600</v>
      </c>
      <c r="J117" t="s">
        <v>110</v>
      </c>
      <c r="M117">
        <v>949</v>
      </c>
      <c r="T117">
        <v>5</v>
      </c>
      <c r="U117">
        <v>0</v>
      </c>
      <c r="V117">
        <v>0</v>
      </c>
      <c r="AA117">
        <v>0</v>
      </c>
      <c r="AC117">
        <v>0.74</v>
      </c>
      <c r="AD117">
        <v>948.68</v>
      </c>
      <c r="AE117">
        <v>2</v>
      </c>
      <c r="AF117">
        <v>1</v>
      </c>
      <c r="AH117">
        <v>51</v>
      </c>
      <c r="AI117">
        <v>0</v>
      </c>
      <c r="AK117">
        <v>33</v>
      </c>
      <c r="AL117">
        <v>5</v>
      </c>
      <c r="AM117">
        <v>0</v>
      </c>
      <c r="AN117">
        <v>0</v>
      </c>
      <c r="AO117">
        <v>849</v>
      </c>
      <c r="AP117">
        <v>0.59</v>
      </c>
      <c r="AQ117">
        <v>1.8</v>
      </c>
    </row>
    <row r="118" spans="1:43" x14ac:dyDescent="0.2">
      <c r="A118">
        <v>222</v>
      </c>
      <c r="B118">
        <v>384</v>
      </c>
      <c r="C118">
        <v>383</v>
      </c>
      <c r="D118">
        <v>33</v>
      </c>
      <c r="E118" t="s">
        <v>108</v>
      </c>
      <c r="F118" t="s">
        <v>914</v>
      </c>
      <c r="G118" t="s">
        <v>149</v>
      </c>
      <c r="H118">
        <v>1</v>
      </c>
      <c r="I118">
        <v>1600</v>
      </c>
      <c r="J118" t="s">
        <v>110</v>
      </c>
      <c r="M118">
        <v>849</v>
      </c>
      <c r="T118">
        <v>5</v>
      </c>
      <c r="U118">
        <v>0</v>
      </c>
      <c r="V118">
        <v>0</v>
      </c>
      <c r="AA118">
        <v>0</v>
      </c>
      <c r="AC118">
        <v>0.74</v>
      </c>
      <c r="AD118">
        <v>848.86</v>
      </c>
      <c r="AE118">
        <v>2</v>
      </c>
      <c r="AF118">
        <v>1</v>
      </c>
      <c r="AH118">
        <v>51</v>
      </c>
      <c r="AI118">
        <v>0</v>
      </c>
      <c r="AK118">
        <v>33</v>
      </c>
      <c r="AL118">
        <v>5</v>
      </c>
      <c r="AM118">
        <v>0</v>
      </c>
      <c r="AN118">
        <v>0</v>
      </c>
      <c r="AO118">
        <v>752</v>
      </c>
      <c r="AP118">
        <v>0.53</v>
      </c>
      <c r="AQ118">
        <v>1.22</v>
      </c>
    </row>
    <row r="119" spans="1:43" x14ac:dyDescent="0.2">
      <c r="A119">
        <v>224</v>
      </c>
      <c r="B119">
        <v>384</v>
      </c>
      <c r="C119">
        <v>385</v>
      </c>
      <c r="D119">
        <v>33</v>
      </c>
      <c r="E119" t="s">
        <v>108</v>
      </c>
      <c r="F119" t="s">
        <v>914</v>
      </c>
      <c r="G119" t="s">
        <v>150</v>
      </c>
      <c r="H119">
        <v>1</v>
      </c>
      <c r="I119">
        <v>1600</v>
      </c>
      <c r="J119" t="s">
        <v>110</v>
      </c>
      <c r="M119">
        <v>925</v>
      </c>
      <c r="T119">
        <v>5</v>
      </c>
      <c r="U119">
        <v>671</v>
      </c>
      <c r="V119">
        <v>0</v>
      </c>
      <c r="W119">
        <v>660</v>
      </c>
      <c r="X119" t="s">
        <v>146</v>
      </c>
      <c r="Y119">
        <v>678</v>
      </c>
      <c r="Z119" t="s">
        <v>147</v>
      </c>
      <c r="AA119">
        <v>2018</v>
      </c>
      <c r="AC119">
        <v>0.51</v>
      </c>
      <c r="AD119">
        <v>246.91</v>
      </c>
      <c r="AE119">
        <v>2</v>
      </c>
      <c r="AF119">
        <v>1</v>
      </c>
      <c r="AH119">
        <v>51</v>
      </c>
      <c r="AI119">
        <v>0</v>
      </c>
      <c r="AJ119">
        <v>0.36</v>
      </c>
      <c r="AK119">
        <v>33</v>
      </c>
      <c r="AL119">
        <v>5</v>
      </c>
      <c r="AM119">
        <v>0</v>
      </c>
      <c r="AN119">
        <v>0</v>
      </c>
      <c r="AO119">
        <v>833</v>
      </c>
      <c r="AP119">
        <v>0.57999999999999996</v>
      </c>
      <c r="AQ119">
        <v>1.1299999999999999</v>
      </c>
    </row>
    <row r="120" spans="1:43" x14ac:dyDescent="0.2">
      <c r="A120">
        <v>224</v>
      </c>
      <c r="B120">
        <v>385</v>
      </c>
      <c r="C120">
        <v>384</v>
      </c>
      <c r="D120">
        <v>33</v>
      </c>
      <c r="E120" t="s">
        <v>108</v>
      </c>
      <c r="F120" t="s">
        <v>914</v>
      </c>
      <c r="G120" t="s">
        <v>150</v>
      </c>
      <c r="H120">
        <v>1</v>
      </c>
      <c r="I120">
        <v>1600</v>
      </c>
      <c r="J120" t="s">
        <v>110</v>
      </c>
      <c r="M120">
        <v>816</v>
      </c>
      <c r="T120">
        <v>5</v>
      </c>
      <c r="U120">
        <v>426</v>
      </c>
      <c r="V120">
        <v>0</v>
      </c>
      <c r="W120">
        <v>505</v>
      </c>
      <c r="X120" t="s">
        <v>146</v>
      </c>
      <c r="Y120">
        <v>493</v>
      </c>
      <c r="Z120" t="s">
        <v>147</v>
      </c>
      <c r="AA120">
        <v>2018</v>
      </c>
      <c r="AC120">
        <v>0.51</v>
      </c>
      <c r="AD120">
        <v>322.85000000000002</v>
      </c>
      <c r="AE120">
        <v>2</v>
      </c>
      <c r="AF120">
        <v>1</v>
      </c>
      <c r="AH120">
        <v>51</v>
      </c>
      <c r="AI120">
        <v>0</v>
      </c>
      <c r="AJ120">
        <v>0.65</v>
      </c>
      <c r="AK120">
        <v>33</v>
      </c>
      <c r="AL120">
        <v>5</v>
      </c>
      <c r="AM120">
        <v>0</v>
      </c>
      <c r="AN120">
        <v>0</v>
      </c>
      <c r="AO120">
        <v>763</v>
      </c>
      <c r="AP120">
        <v>0.51</v>
      </c>
      <c r="AQ120">
        <v>0.74</v>
      </c>
    </row>
    <row r="121" spans="1:43" x14ac:dyDescent="0.2">
      <c r="A121">
        <v>227</v>
      </c>
      <c r="B121">
        <v>386</v>
      </c>
      <c r="C121">
        <v>1038</v>
      </c>
      <c r="D121">
        <v>63</v>
      </c>
      <c r="E121" t="s">
        <v>108</v>
      </c>
      <c r="F121" t="s">
        <v>914</v>
      </c>
      <c r="G121" t="s">
        <v>151</v>
      </c>
      <c r="H121">
        <v>1</v>
      </c>
      <c r="I121">
        <v>900</v>
      </c>
      <c r="J121" t="s">
        <v>117</v>
      </c>
      <c r="M121">
        <v>813</v>
      </c>
      <c r="T121">
        <v>2</v>
      </c>
      <c r="U121">
        <v>0</v>
      </c>
      <c r="V121">
        <v>0</v>
      </c>
      <c r="AA121">
        <v>0</v>
      </c>
      <c r="AC121">
        <v>0.15</v>
      </c>
      <c r="AD121">
        <v>812.76</v>
      </c>
      <c r="AE121">
        <v>1</v>
      </c>
      <c r="AF121">
        <v>1</v>
      </c>
      <c r="AH121">
        <v>56</v>
      </c>
      <c r="AI121">
        <v>0</v>
      </c>
      <c r="AK121">
        <v>33</v>
      </c>
      <c r="AL121">
        <v>5</v>
      </c>
      <c r="AM121">
        <v>0</v>
      </c>
      <c r="AN121">
        <v>0</v>
      </c>
      <c r="AO121">
        <v>707</v>
      </c>
      <c r="AP121">
        <v>0.9</v>
      </c>
      <c r="AQ121">
        <v>3.83</v>
      </c>
    </row>
    <row r="122" spans="1:43" x14ac:dyDescent="0.2">
      <c r="A122">
        <v>227</v>
      </c>
      <c r="B122">
        <v>1038</v>
      </c>
      <c r="C122">
        <v>386</v>
      </c>
      <c r="D122">
        <v>63</v>
      </c>
      <c r="E122" t="s">
        <v>108</v>
      </c>
      <c r="F122" t="s">
        <v>914</v>
      </c>
      <c r="G122" t="s">
        <v>151</v>
      </c>
      <c r="H122">
        <v>1</v>
      </c>
      <c r="I122">
        <v>900</v>
      </c>
      <c r="J122" t="s">
        <v>117</v>
      </c>
      <c r="M122">
        <v>669</v>
      </c>
      <c r="T122">
        <v>2</v>
      </c>
      <c r="U122">
        <v>0</v>
      </c>
      <c r="V122">
        <v>0</v>
      </c>
      <c r="AA122">
        <v>0</v>
      </c>
      <c r="AC122">
        <v>0.15</v>
      </c>
      <c r="AD122">
        <v>669.19</v>
      </c>
      <c r="AE122">
        <v>1</v>
      </c>
      <c r="AF122">
        <v>1</v>
      </c>
      <c r="AH122">
        <v>56</v>
      </c>
      <c r="AI122">
        <v>0</v>
      </c>
      <c r="AK122">
        <v>33</v>
      </c>
      <c r="AL122">
        <v>5</v>
      </c>
      <c r="AM122">
        <v>0</v>
      </c>
      <c r="AN122">
        <v>0</v>
      </c>
      <c r="AO122">
        <v>585</v>
      </c>
      <c r="AP122">
        <v>0.74</v>
      </c>
      <c r="AQ122">
        <v>1.1299999999999999</v>
      </c>
    </row>
    <row r="123" spans="1:43" x14ac:dyDescent="0.2">
      <c r="A123">
        <v>230</v>
      </c>
      <c r="B123">
        <v>388</v>
      </c>
      <c r="C123">
        <v>389</v>
      </c>
      <c r="D123">
        <v>65</v>
      </c>
      <c r="E123" t="s">
        <v>108</v>
      </c>
      <c r="F123" t="s">
        <v>915</v>
      </c>
      <c r="G123" t="s">
        <v>152</v>
      </c>
      <c r="H123">
        <v>2</v>
      </c>
      <c r="I123">
        <v>1800</v>
      </c>
      <c r="J123" t="s">
        <v>117</v>
      </c>
      <c r="M123">
        <v>557</v>
      </c>
      <c r="T123">
        <v>1</v>
      </c>
      <c r="U123">
        <v>723</v>
      </c>
      <c r="V123">
        <v>737</v>
      </c>
      <c r="AA123">
        <v>0</v>
      </c>
      <c r="AC123">
        <v>0.18</v>
      </c>
      <c r="AD123">
        <v>556.78</v>
      </c>
      <c r="AE123">
        <v>1</v>
      </c>
      <c r="AF123">
        <v>1</v>
      </c>
      <c r="AH123">
        <v>47</v>
      </c>
      <c r="AI123">
        <v>737</v>
      </c>
      <c r="AK123">
        <v>13</v>
      </c>
      <c r="AL123">
        <v>8</v>
      </c>
      <c r="AM123">
        <v>0</v>
      </c>
      <c r="AN123">
        <v>1</v>
      </c>
      <c r="AO123">
        <v>1206</v>
      </c>
      <c r="AP123">
        <v>0.31</v>
      </c>
      <c r="AQ123">
        <v>7.0000000000000007E-2</v>
      </c>
    </row>
    <row r="124" spans="1:43" x14ac:dyDescent="0.2">
      <c r="A124">
        <v>230</v>
      </c>
      <c r="B124">
        <v>389</v>
      </c>
      <c r="C124">
        <v>388</v>
      </c>
      <c r="D124">
        <v>65</v>
      </c>
      <c r="E124" t="s">
        <v>108</v>
      </c>
      <c r="F124" t="s">
        <v>915</v>
      </c>
      <c r="G124" t="s">
        <v>152</v>
      </c>
      <c r="H124">
        <v>2</v>
      </c>
      <c r="I124">
        <v>1800</v>
      </c>
      <c r="J124" t="s">
        <v>117</v>
      </c>
      <c r="M124">
        <v>370</v>
      </c>
      <c r="T124">
        <v>1</v>
      </c>
      <c r="U124">
        <v>552</v>
      </c>
      <c r="V124">
        <v>602</v>
      </c>
      <c r="AA124">
        <v>0</v>
      </c>
      <c r="AC124">
        <v>0.18</v>
      </c>
      <c r="AD124">
        <v>370.13</v>
      </c>
      <c r="AE124">
        <v>1</v>
      </c>
      <c r="AF124">
        <v>1</v>
      </c>
      <c r="AH124">
        <v>47</v>
      </c>
      <c r="AI124">
        <v>602</v>
      </c>
      <c r="AK124">
        <v>13</v>
      </c>
      <c r="AL124">
        <v>8</v>
      </c>
      <c r="AM124">
        <v>0</v>
      </c>
      <c r="AN124">
        <v>1</v>
      </c>
      <c r="AO124">
        <v>979</v>
      </c>
      <c r="AP124">
        <v>0.21</v>
      </c>
      <c r="AQ124">
        <v>0.03</v>
      </c>
    </row>
    <row r="125" spans="1:43" x14ac:dyDescent="0.2">
      <c r="A125">
        <v>239</v>
      </c>
      <c r="B125">
        <v>397</v>
      </c>
      <c r="C125">
        <v>398</v>
      </c>
      <c r="D125">
        <v>82</v>
      </c>
      <c r="E125" t="s">
        <v>108</v>
      </c>
      <c r="F125" t="s">
        <v>916</v>
      </c>
      <c r="G125" t="s">
        <v>153</v>
      </c>
      <c r="H125">
        <v>1</v>
      </c>
      <c r="I125">
        <v>650</v>
      </c>
      <c r="J125" t="s">
        <v>128</v>
      </c>
      <c r="M125">
        <v>105</v>
      </c>
      <c r="T125">
        <v>5</v>
      </c>
      <c r="U125">
        <v>0</v>
      </c>
      <c r="V125">
        <v>0</v>
      </c>
      <c r="AA125">
        <v>0</v>
      </c>
      <c r="AC125">
        <v>0.22</v>
      </c>
      <c r="AD125">
        <v>104.88</v>
      </c>
      <c r="AE125">
        <v>2</v>
      </c>
      <c r="AF125">
        <v>82</v>
      </c>
      <c r="AG125">
        <v>1</v>
      </c>
      <c r="AH125">
        <v>55</v>
      </c>
      <c r="AI125">
        <v>0</v>
      </c>
      <c r="AK125">
        <v>0</v>
      </c>
      <c r="AL125">
        <v>5</v>
      </c>
      <c r="AM125">
        <v>0</v>
      </c>
      <c r="AN125">
        <v>0</v>
      </c>
      <c r="AO125">
        <v>135</v>
      </c>
      <c r="AP125">
        <v>0.16</v>
      </c>
      <c r="AQ125">
        <v>0.03</v>
      </c>
    </row>
    <row r="126" spans="1:43" x14ac:dyDescent="0.2">
      <c r="A126">
        <v>239</v>
      </c>
      <c r="B126">
        <v>398</v>
      </c>
      <c r="C126">
        <v>397</v>
      </c>
      <c r="D126">
        <v>82</v>
      </c>
      <c r="E126" t="s">
        <v>108</v>
      </c>
      <c r="F126" t="s">
        <v>916</v>
      </c>
      <c r="G126" t="s">
        <v>153</v>
      </c>
      <c r="H126">
        <v>1</v>
      </c>
      <c r="I126">
        <v>650</v>
      </c>
      <c r="J126" t="s">
        <v>128</v>
      </c>
      <c r="M126">
        <v>89</v>
      </c>
      <c r="T126">
        <v>5</v>
      </c>
      <c r="U126">
        <v>0</v>
      </c>
      <c r="V126">
        <v>0</v>
      </c>
      <c r="AA126">
        <v>0</v>
      </c>
      <c r="AC126">
        <v>0.22</v>
      </c>
      <c r="AD126">
        <v>89.24</v>
      </c>
      <c r="AE126">
        <v>2</v>
      </c>
      <c r="AF126">
        <v>82</v>
      </c>
      <c r="AG126">
        <v>1</v>
      </c>
      <c r="AH126">
        <v>55</v>
      </c>
      <c r="AI126">
        <v>0</v>
      </c>
      <c r="AK126">
        <v>0</v>
      </c>
      <c r="AL126">
        <v>5</v>
      </c>
      <c r="AM126">
        <v>0</v>
      </c>
      <c r="AN126">
        <v>0</v>
      </c>
      <c r="AO126">
        <v>219</v>
      </c>
      <c r="AP126">
        <v>0.14000000000000001</v>
      </c>
      <c r="AQ126">
        <v>0.02</v>
      </c>
    </row>
    <row r="127" spans="1:43" x14ac:dyDescent="0.2">
      <c r="A127">
        <v>243</v>
      </c>
      <c r="B127">
        <v>398</v>
      </c>
      <c r="C127">
        <v>1022</v>
      </c>
      <c r="D127">
        <v>82</v>
      </c>
      <c r="E127" t="s">
        <v>108</v>
      </c>
      <c r="F127" t="s">
        <v>903</v>
      </c>
      <c r="G127" t="s">
        <v>135</v>
      </c>
      <c r="H127">
        <v>1</v>
      </c>
      <c r="I127">
        <v>650</v>
      </c>
      <c r="J127" t="s">
        <v>128</v>
      </c>
      <c r="M127">
        <v>167</v>
      </c>
      <c r="T127">
        <v>5</v>
      </c>
      <c r="U127">
        <v>0</v>
      </c>
      <c r="V127">
        <v>0</v>
      </c>
      <c r="AA127">
        <v>0</v>
      </c>
      <c r="AC127">
        <v>0.11</v>
      </c>
      <c r="AD127">
        <v>166.9</v>
      </c>
      <c r="AE127">
        <v>2</v>
      </c>
      <c r="AF127">
        <v>82</v>
      </c>
      <c r="AG127">
        <v>1</v>
      </c>
      <c r="AH127">
        <v>55</v>
      </c>
      <c r="AI127">
        <v>0</v>
      </c>
      <c r="AK127">
        <v>0</v>
      </c>
      <c r="AL127">
        <v>5</v>
      </c>
      <c r="AM127">
        <v>0</v>
      </c>
      <c r="AN127">
        <v>0</v>
      </c>
      <c r="AO127">
        <v>48</v>
      </c>
      <c r="AP127">
        <v>0.26</v>
      </c>
      <c r="AQ127">
        <v>0.05</v>
      </c>
    </row>
    <row r="128" spans="1:43" x14ac:dyDescent="0.2">
      <c r="A128">
        <v>243</v>
      </c>
      <c r="B128">
        <v>1022</v>
      </c>
      <c r="C128">
        <v>398</v>
      </c>
      <c r="D128">
        <v>82</v>
      </c>
      <c r="E128" t="s">
        <v>108</v>
      </c>
      <c r="F128" t="s">
        <v>903</v>
      </c>
      <c r="G128" t="s">
        <v>135</v>
      </c>
      <c r="H128">
        <v>1</v>
      </c>
      <c r="I128">
        <v>650</v>
      </c>
      <c r="J128" t="s">
        <v>128</v>
      </c>
      <c r="M128">
        <v>153</v>
      </c>
      <c r="T128">
        <v>5</v>
      </c>
      <c r="U128">
        <v>0</v>
      </c>
      <c r="V128">
        <v>0</v>
      </c>
      <c r="AA128">
        <v>0</v>
      </c>
      <c r="AC128">
        <v>0.11</v>
      </c>
      <c r="AD128">
        <v>152.69999999999999</v>
      </c>
      <c r="AE128">
        <v>2</v>
      </c>
      <c r="AF128">
        <v>82</v>
      </c>
      <c r="AG128">
        <v>1</v>
      </c>
      <c r="AH128">
        <v>55</v>
      </c>
      <c r="AI128">
        <v>0</v>
      </c>
      <c r="AK128">
        <v>0</v>
      </c>
      <c r="AL128">
        <v>5</v>
      </c>
      <c r="AM128">
        <v>0</v>
      </c>
      <c r="AN128">
        <v>0</v>
      </c>
      <c r="AO128">
        <v>34</v>
      </c>
      <c r="AP128">
        <v>0.23</v>
      </c>
      <c r="AQ128">
        <v>0.04</v>
      </c>
    </row>
    <row r="129" spans="1:43" x14ac:dyDescent="0.2">
      <c r="A129">
        <v>245</v>
      </c>
      <c r="B129">
        <v>399</v>
      </c>
      <c r="C129">
        <v>423</v>
      </c>
      <c r="D129">
        <v>71</v>
      </c>
      <c r="E129" t="s">
        <v>108</v>
      </c>
      <c r="F129" t="s">
        <v>917</v>
      </c>
      <c r="G129" t="s">
        <v>154</v>
      </c>
      <c r="H129">
        <v>1</v>
      </c>
      <c r="I129">
        <v>1250</v>
      </c>
      <c r="J129" t="s">
        <v>126</v>
      </c>
      <c r="M129">
        <v>405</v>
      </c>
      <c r="T129">
        <v>1</v>
      </c>
      <c r="U129">
        <v>0</v>
      </c>
      <c r="V129">
        <v>0</v>
      </c>
      <c r="AA129">
        <v>0</v>
      </c>
      <c r="AC129">
        <v>0.05</v>
      </c>
      <c r="AD129">
        <v>405.47</v>
      </c>
      <c r="AE129">
        <v>2</v>
      </c>
      <c r="AF129">
        <v>73</v>
      </c>
      <c r="AG129">
        <v>73</v>
      </c>
      <c r="AH129">
        <v>38</v>
      </c>
      <c r="AI129">
        <v>0</v>
      </c>
      <c r="AK129">
        <v>3</v>
      </c>
      <c r="AL129">
        <v>8</v>
      </c>
      <c r="AM129">
        <v>0</v>
      </c>
      <c r="AN129">
        <v>1</v>
      </c>
      <c r="AO129">
        <v>419</v>
      </c>
      <c r="AP129">
        <v>0.32</v>
      </c>
      <c r="AQ129">
        <v>7.0000000000000007E-2</v>
      </c>
    </row>
    <row r="130" spans="1:43" x14ac:dyDescent="0.2">
      <c r="A130">
        <v>245</v>
      </c>
      <c r="B130">
        <v>423</v>
      </c>
      <c r="C130">
        <v>399</v>
      </c>
      <c r="D130">
        <v>71</v>
      </c>
      <c r="E130" t="s">
        <v>108</v>
      </c>
      <c r="F130" t="s">
        <v>917</v>
      </c>
      <c r="G130" t="s">
        <v>154</v>
      </c>
      <c r="H130">
        <v>1</v>
      </c>
      <c r="I130">
        <v>1250</v>
      </c>
      <c r="J130" t="s">
        <v>126</v>
      </c>
      <c r="M130">
        <v>444</v>
      </c>
      <c r="T130">
        <v>1</v>
      </c>
      <c r="U130">
        <v>608</v>
      </c>
      <c r="V130">
        <v>0</v>
      </c>
      <c r="AA130">
        <v>0</v>
      </c>
      <c r="AC130">
        <v>0.05</v>
      </c>
      <c r="AD130">
        <v>443.9</v>
      </c>
      <c r="AE130">
        <v>2</v>
      </c>
      <c r="AF130">
        <v>73</v>
      </c>
      <c r="AG130">
        <v>73</v>
      </c>
      <c r="AH130">
        <v>38</v>
      </c>
      <c r="AI130">
        <v>0</v>
      </c>
      <c r="AK130">
        <v>3</v>
      </c>
      <c r="AL130">
        <v>8</v>
      </c>
      <c r="AM130">
        <v>0</v>
      </c>
      <c r="AN130">
        <v>1</v>
      </c>
      <c r="AO130">
        <v>454</v>
      </c>
      <c r="AP130">
        <v>0.36</v>
      </c>
      <c r="AQ130">
        <v>0.09</v>
      </c>
    </row>
    <row r="131" spans="1:43" x14ac:dyDescent="0.2">
      <c r="A131">
        <v>246</v>
      </c>
      <c r="B131">
        <v>399</v>
      </c>
      <c r="C131">
        <v>1021</v>
      </c>
      <c r="D131">
        <v>71</v>
      </c>
      <c r="E131" t="s">
        <v>108</v>
      </c>
      <c r="F131" t="s">
        <v>917</v>
      </c>
      <c r="G131" t="s">
        <v>127</v>
      </c>
      <c r="H131">
        <v>1</v>
      </c>
      <c r="I131">
        <v>1250</v>
      </c>
      <c r="J131" t="s">
        <v>126</v>
      </c>
      <c r="M131">
        <v>431</v>
      </c>
      <c r="T131">
        <v>1</v>
      </c>
      <c r="U131">
        <v>0</v>
      </c>
      <c r="V131">
        <v>0</v>
      </c>
      <c r="AA131">
        <v>0</v>
      </c>
      <c r="AC131">
        <v>0.11</v>
      </c>
      <c r="AD131">
        <v>431.1</v>
      </c>
      <c r="AE131">
        <v>2</v>
      </c>
      <c r="AF131">
        <v>73</v>
      </c>
      <c r="AG131">
        <v>73</v>
      </c>
      <c r="AH131">
        <v>38</v>
      </c>
      <c r="AI131">
        <v>0</v>
      </c>
      <c r="AK131">
        <v>3</v>
      </c>
      <c r="AL131">
        <v>8</v>
      </c>
      <c r="AM131">
        <v>0</v>
      </c>
      <c r="AN131">
        <v>1</v>
      </c>
      <c r="AO131">
        <v>421</v>
      </c>
      <c r="AP131">
        <v>0.34</v>
      </c>
      <c r="AQ131">
        <v>0.16</v>
      </c>
    </row>
    <row r="132" spans="1:43" x14ac:dyDescent="0.2">
      <c r="A132">
        <v>246</v>
      </c>
      <c r="B132">
        <v>1021</v>
      </c>
      <c r="C132">
        <v>399</v>
      </c>
      <c r="D132">
        <v>71</v>
      </c>
      <c r="E132" t="s">
        <v>108</v>
      </c>
      <c r="F132" t="s">
        <v>917</v>
      </c>
      <c r="G132" t="s">
        <v>127</v>
      </c>
      <c r="H132">
        <v>1</v>
      </c>
      <c r="I132">
        <v>1250</v>
      </c>
      <c r="J132" t="s">
        <v>126</v>
      </c>
      <c r="M132">
        <v>464</v>
      </c>
      <c r="T132">
        <v>1</v>
      </c>
      <c r="U132">
        <v>574</v>
      </c>
      <c r="V132">
        <v>0</v>
      </c>
      <c r="AA132">
        <v>0</v>
      </c>
      <c r="AC132">
        <v>0.11</v>
      </c>
      <c r="AD132">
        <v>464.47</v>
      </c>
      <c r="AE132">
        <v>2</v>
      </c>
      <c r="AF132">
        <v>73</v>
      </c>
      <c r="AG132">
        <v>73</v>
      </c>
      <c r="AH132">
        <v>38</v>
      </c>
      <c r="AI132">
        <v>0</v>
      </c>
      <c r="AK132">
        <v>3</v>
      </c>
      <c r="AL132">
        <v>8</v>
      </c>
      <c r="AM132">
        <v>0</v>
      </c>
      <c r="AN132">
        <v>1</v>
      </c>
      <c r="AO132">
        <v>434</v>
      </c>
      <c r="AP132">
        <v>0.37</v>
      </c>
      <c r="AQ132">
        <v>0.2</v>
      </c>
    </row>
    <row r="133" spans="1:43" x14ac:dyDescent="0.2">
      <c r="A133">
        <v>249</v>
      </c>
      <c r="B133">
        <v>401</v>
      </c>
      <c r="C133">
        <v>1025</v>
      </c>
      <c r="D133">
        <v>63</v>
      </c>
      <c r="E133" t="s">
        <v>108</v>
      </c>
      <c r="F133" t="s">
        <v>906</v>
      </c>
      <c r="G133" t="s">
        <v>155</v>
      </c>
      <c r="H133">
        <v>1</v>
      </c>
      <c r="I133">
        <v>900</v>
      </c>
      <c r="J133" t="s">
        <v>117</v>
      </c>
      <c r="M133">
        <v>288</v>
      </c>
      <c r="T133">
        <v>2</v>
      </c>
      <c r="U133">
        <v>0</v>
      </c>
      <c r="V133">
        <v>0</v>
      </c>
      <c r="AA133">
        <v>0</v>
      </c>
      <c r="AC133">
        <v>0.06</v>
      </c>
      <c r="AD133">
        <v>287.5</v>
      </c>
      <c r="AE133">
        <v>2</v>
      </c>
      <c r="AF133">
        <v>63</v>
      </c>
      <c r="AG133">
        <v>1</v>
      </c>
      <c r="AH133">
        <v>55</v>
      </c>
      <c r="AI133">
        <v>0</v>
      </c>
      <c r="AK133">
        <v>4</v>
      </c>
      <c r="AL133">
        <v>4</v>
      </c>
      <c r="AM133">
        <v>0</v>
      </c>
      <c r="AN133">
        <v>0</v>
      </c>
      <c r="AO133">
        <v>846</v>
      </c>
      <c r="AP133">
        <v>0.32</v>
      </c>
      <c r="AQ133">
        <v>0.03</v>
      </c>
    </row>
    <row r="134" spans="1:43" x14ac:dyDescent="0.2">
      <c r="A134">
        <v>249</v>
      </c>
      <c r="B134">
        <v>1025</v>
      </c>
      <c r="C134">
        <v>401</v>
      </c>
      <c r="D134">
        <v>63</v>
      </c>
      <c r="E134" t="s">
        <v>108</v>
      </c>
      <c r="F134" t="s">
        <v>906</v>
      </c>
      <c r="G134" t="s">
        <v>155</v>
      </c>
      <c r="H134">
        <v>1</v>
      </c>
      <c r="I134">
        <v>900</v>
      </c>
      <c r="J134" t="s">
        <v>117</v>
      </c>
      <c r="M134">
        <v>422</v>
      </c>
      <c r="T134">
        <v>2</v>
      </c>
      <c r="U134">
        <v>0</v>
      </c>
      <c r="V134">
        <v>0</v>
      </c>
      <c r="AA134">
        <v>0</v>
      </c>
      <c r="AC134">
        <v>0.06</v>
      </c>
      <c r="AD134">
        <v>421.73</v>
      </c>
      <c r="AE134">
        <v>2</v>
      </c>
      <c r="AF134">
        <v>63</v>
      </c>
      <c r="AG134">
        <v>1</v>
      </c>
      <c r="AH134">
        <v>55</v>
      </c>
      <c r="AI134">
        <v>0</v>
      </c>
      <c r="AK134">
        <v>4</v>
      </c>
      <c r="AL134">
        <v>4</v>
      </c>
      <c r="AM134">
        <v>0</v>
      </c>
      <c r="AN134">
        <v>0</v>
      </c>
      <c r="AO134">
        <v>1193</v>
      </c>
      <c r="AP134">
        <v>0.47</v>
      </c>
      <c r="AQ134">
        <v>7.0000000000000007E-2</v>
      </c>
    </row>
    <row r="135" spans="1:43" x14ac:dyDescent="0.2">
      <c r="A135">
        <v>251</v>
      </c>
      <c r="B135">
        <v>356</v>
      </c>
      <c r="C135">
        <v>403</v>
      </c>
      <c r="D135">
        <v>1</v>
      </c>
      <c r="F135" t="s">
        <v>897</v>
      </c>
      <c r="G135" t="s">
        <v>156</v>
      </c>
      <c r="H135">
        <v>1</v>
      </c>
      <c r="I135">
        <v>1000</v>
      </c>
      <c r="J135" t="s">
        <v>115</v>
      </c>
      <c r="M135">
        <v>0</v>
      </c>
      <c r="T135">
        <v>1</v>
      </c>
      <c r="U135">
        <v>0</v>
      </c>
      <c r="V135">
        <v>0</v>
      </c>
      <c r="AA135">
        <v>0</v>
      </c>
      <c r="AC135">
        <v>0.3</v>
      </c>
      <c r="AD135">
        <v>0</v>
      </c>
      <c r="AE135">
        <v>0</v>
      </c>
      <c r="AI135">
        <v>0</v>
      </c>
      <c r="AK135">
        <v>37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">
      <c r="A136">
        <v>251</v>
      </c>
      <c r="B136">
        <v>403</v>
      </c>
      <c r="C136">
        <v>356</v>
      </c>
      <c r="D136">
        <v>7</v>
      </c>
      <c r="E136" t="s">
        <v>108</v>
      </c>
      <c r="F136" t="s">
        <v>897</v>
      </c>
      <c r="G136" t="s">
        <v>156</v>
      </c>
      <c r="H136">
        <v>2</v>
      </c>
      <c r="I136">
        <v>4400</v>
      </c>
      <c r="J136" t="s">
        <v>114</v>
      </c>
      <c r="M136">
        <v>2666</v>
      </c>
      <c r="T136">
        <v>1</v>
      </c>
      <c r="U136">
        <v>0</v>
      </c>
      <c r="V136">
        <v>0</v>
      </c>
      <c r="AA136">
        <v>0</v>
      </c>
      <c r="AC136">
        <v>0.6</v>
      </c>
      <c r="AD136">
        <v>2666.37</v>
      </c>
      <c r="AE136">
        <v>2</v>
      </c>
      <c r="AF136">
        <v>1</v>
      </c>
      <c r="AH136">
        <v>11</v>
      </c>
      <c r="AI136">
        <v>0</v>
      </c>
      <c r="AK136">
        <v>37</v>
      </c>
      <c r="AL136">
        <v>1</v>
      </c>
      <c r="AM136">
        <v>1379</v>
      </c>
      <c r="AN136">
        <v>0</v>
      </c>
      <c r="AO136">
        <v>2088</v>
      </c>
      <c r="AP136">
        <v>0.61</v>
      </c>
      <c r="AQ136">
        <v>0.94</v>
      </c>
    </row>
    <row r="137" spans="1:43" x14ac:dyDescent="0.2">
      <c r="A137">
        <v>257</v>
      </c>
      <c r="B137">
        <v>405</v>
      </c>
      <c r="C137">
        <v>429</v>
      </c>
      <c r="D137">
        <v>52</v>
      </c>
      <c r="E137" t="s">
        <v>108</v>
      </c>
      <c r="F137" t="s">
        <v>895</v>
      </c>
      <c r="G137" t="s">
        <v>157</v>
      </c>
      <c r="H137">
        <v>1</v>
      </c>
      <c r="I137">
        <v>900</v>
      </c>
      <c r="J137" t="s">
        <v>112</v>
      </c>
      <c r="M137">
        <v>153</v>
      </c>
      <c r="T137">
        <v>1</v>
      </c>
      <c r="U137">
        <v>500</v>
      </c>
      <c r="V137">
        <v>0</v>
      </c>
      <c r="AA137">
        <v>0</v>
      </c>
      <c r="AC137">
        <v>0.18</v>
      </c>
      <c r="AD137">
        <v>152.86000000000001</v>
      </c>
      <c r="AE137">
        <v>1</v>
      </c>
      <c r="AF137">
        <v>1</v>
      </c>
      <c r="AH137">
        <v>55</v>
      </c>
      <c r="AI137">
        <v>0</v>
      </c>
      <c r="AK137">
        <v>14</v>
      </c>
      <c r="AL137">
        <v>8</v>
      </c>
      <c r="AM137">
        <v>0</v>
      </c>
      <c r="AN137">
        <v>1</v>
      </c>
      <c r="AO137">
        <v>796</v>
      </c>
      <c r="AP137">
        <v>0.17</v>
      </c>
      <c r="AQ137">
        <v>0.02</v>
      </c>
    </row>
    <row r="138" spans="1:43" x14ac:dyDescent="0.2">
      <c r="A138">
        <v>257</v>
      </c>
      <c r="B138">
        <v>429</v>
      </c>
      <c r="C138">
        <v>405</v>
      </c>
      <c r="D138">
        <v>53</v>
      </c>
      <c r="E138" t="s">
        <v>108</v>
      </c>
      <c r="F138" t="s">
        <v>895</v>
      </c>
      <c r="G138" t="s">
        <v>157</v>
      </c>
      <c r="H138">
        <v>1</v>
      </c>
      <c r="I138">
        <v>900</v>
      </c>
      <c r="J138" t="s">
        <v>112</v>
      </c>
      <c r="M138">
        <v>83</v>
      </c>
      <c r="T138">
        <v>1</v>
      </c>
      <c r="U138">
        <v>485</v>
      </c>
      <c r="V138">
        <v>0</v>
      </c>
      <c r="AA138">
        <v>0</v>
      </c>
      <c r="AC138">
        <v>0.18</v>
      </c>
      <c r="AD138">
        <v>83.06</v>
      </c>
      <c r="AE138">
        <v>1</v>
      </c>
      <c r="AF138">
        <v>1</v>
      </c>
      <c r="AH138">
        <v>55</v>
      </c>
      <c r="AI138">
        <v>0</v>
      </c>
      <c r="AK138">
        <v>14</v>
      </c>
      <c r="AL138">
        <v>8</v>
      </c>
      <c r="AM138">
        <v>0</v>
      </c>
      <c r="AN138">
        <v>1</v>
      </c>
      <c r="AO138">
        <v>716</v>
      </c>
      <c r="AP138">
        <v>0.09</v>
      </c>
      <c r="AQ138">
        <v>0</v>
      </c>
    </row>
    <row r="139" spans="1:43" x14ac:dyDescent="0.2">
      <c r="A139">
        <v>262</v>
      </c>
      <c r="B139">
        <v>410</v>
      </c>
      <c r="C139">
        <v>412</v>
      </c>
      <c r="D139">
        <v>82</v>
      </c>
      <c r="E139" t="s">
        <v>108</v>
      </c>
      <c r="F139" t="s">
        <v>918</v>
      </c>
      <c r="G139" t="s">
        <v>158</v>
      </c>
      <c r="H139">
        <v>1</v>
      </c>
      <c r="I139">
        <v>650</v>
      </c>
      <c r="J139" t="s">
        <v>128</v>
      </c>
      <c r="M139">
        <v>106</v>
      </c>
      <c r="T139">
        <v>5</v>
      </c>
      <c r="U139">
        <v>132</v>
      </c>
      <c r="V139">
        <v>0</v>
      </c>
      <c r="AA139">
        <v>0</v>
      </c>
      <c r="AC139">
        <v>0.17</v>
      </c>
      <c r="AD139">
        <v>105.56</v>
      </c>
      <c r="AE139">
        <v>1</v>
      </c>
      <c r="AF139">
        <v>1</v>
      </c>
      <c r="AH139">
        <v>55</v>
      </c>
      <c r="AI139">
        <v>0</v>
      </c>
      <c r="AK139">
        <v>0</v>
      </c>
      <c r="AL139">
        <v>5</v>
      </c>
      <c r="AM139">
        <v>0</v>
      </c>
      <c r="AN139">
        <v>0</v>
      </c>
      <c r="AO139">
        <v>120</v>
      </c>
      <c r="AP139">
        <v>0.16</v>
      </c>
      <c r="AQ139">
        <v>0.03</v>
      </c>
    </row>
    <row r="140" spans="1:43" x14ac:dyDescent="0.2">
      <c r="A140">
        <v>262</v>
      </c>
      <c r="B140">
        <v>412</v>
      </c>
      <c r="C140">
        <v>410</v>
      </c>
      <c r="D140">
        <v>82</v>
      </c>
      <c r="E140" t="s">
        <v>108</v>
      </c>
      <c r="F140" t="s">
        <v>918</v>
      </c>
      <c r="G140" t="s">
        <v>158</v>
      </c>
      <c r="H140">
        <v>1</v>
      </c>
      <c r="I140">
        <v>650</v>
      </c>
      <c r="J140" t="s">
        <v>128</v>
      </c>
      <c r="M140">
        <v>61</v>
      </c>
      <c r="T140">
        <v>5</v>
      </c>
      <c r="U140">
        <v>59</v>
      </c>
      <c r="V140">
        <v>0</v>
      </c>
      <c r="AA140">
        <v>0</v>
      </c>
      <c r="AC140">
        <v>0.17</v>
      </c>
      <c r="AD140">
        <v>60.75</v>
      </c>
      <c r="AE140">
        <v>1</v>
      </c>
      <c r="AF140">
        <v>1</v>
      </c>
      <c r="AH140">
        <v>55</v>
      </c>
      <c r="AI140">
        <v>0</v>
      </c>
      <c r="AK140">
        <v>0</v>
      </c>
      <c r="AL140">
        <v>5</v>
      </c>
      <c r="AM140">
        <v>0</v>
      </c>
      <c r="AN140">
        <v>0</v>
      </c>
      <c r="AO140">
        <v>90</v>
      </c>
      <c r="AP140">
        <v>0.09</v>
      </c>
      <c r="AQ140">
        <v>0.01</v>
      </c>
    </row>
    <row r="141" spans="1:43" x14ac:dyDescent="0.2">
      <c r="A141">
        <v>263</v>
      </c>
      <c r="B141">
        <v>411</v>
      </c>
      <c r="C141">
        <v>412</v>
      </c>
      <c r="D141">
        <v>62</v>
      </c>
      <c r="E141" t="s">
        <v>108</v>
      </c>
      <c r="F141" t="s">
        <v>919</v>
      </c>
      <c r="G141" t="s">
        <v>159</v>
      </c>
      <c r="H141">
        <v>1</v>
      </c>
      <c r="I141">
        <v>900</v>
      </c>
      <c r="J141" t="s">
        <v>117</v>
      </c>
      <c r="M141">
        <v>1</v>
      </c>
      <c r="T141">
        <v>5</v>
      </c>
      <c r="U141">
        <v>12</v>
      </c>
      <c r="V141">
        <v>0</v>
      </c>
      <c r="AA141">
        <v>0</v>
      </c>
      <c r="AC141">
        <v>0.1</v>
      </c>
      <c r="AD141">
        <v>1.24</v>
      </c>
      <c r="AE141">
        <v>1</v>
      </c>
      <c r="AF141">
        <v>1</v>
      </c>
      <c r="AH141">
        <v>52</v>
      </c>
      <c r="AI141">
        <v>0</v>
      </c>
      <c r="AK141">
        <v>0</v>
      </c>
      <c r="AL141">
        <v>5</v>
      </c>
      <c r="AM141">
        <v>0</v>
      </c>
      <c r="AN141">
        <v>0</v>
      </c>
      <c r="AO141">
        <v>15</v>
      </c>
      <c r="AP141">
        <v>0</v>
      </c>
      <c r="AQ141">
        <v>0</v>
      </c>
    </row>
    <row r="142" spans="1:43" x14ac:dyDescent="0.2">
      <c r="A142">
        <v>263</v>
      </c>
      <c r="B142">
        <v>412</v>
      </c>
      <c r="C142">
        <v>411</v>
      </c>
      <c r="D142">
        <v>62</v>
      </c>
      <c r="E142" t="s">
        <v>108</v>
      </c>
      <c r="F142" t="s">
        <v>919</v>
      </c>
      <c r="G142" t="s">
        <v>159</v>
      </c>
      <c r="H142">
        <v>1</v>
      </c>
      <c r="I142">
        <v>900</v>
      </c>
      <c r="J142" t="s">
        <v>117</v>
      </c>
      <c r="M142">
        <v>2</v>
      </c>
      <c r="T142">
        <v>5</v>
      </c>
      <c r="U142">
        <v>19</v>
      </c>
      <c r="V142">
        <v>0</v>
      </c>
      <c r="AA142">
        <v>0</v>
      </c>
      <c r="AC142">
        <v>0.1</v>
      </c>
      <c r="AD142">
        <v>1.96</v>
      </c>
      <c r="AE142">
        <v>1</v>
      </c>
      <c r="AF142">
        <v>1</v>
      </c>
      <c r="AH142">
        <v>52</v>
      </c>
      <c r="AI142">
        <v>0</v>
      </c>
      <c r="AK142">
        <v>0</v>
      </c>
      <c r="AL142">
        <v>5</v>
      </c>
      <c r="AM142">
        <v>0</v>
      </c>
      <c r="AN142">
        <v>0</v>
      </c>
      <c r="AO142">
        <v>37</v>
      </c>
      <c r="AP142">
        <v>0</v>
      </c>
      <c r="AQ142">
        <v>0</v>
      </c>
    </row>
    <row r="143" spans="1:43" x14ac:dyDescent="0.2">
      <c r="A143">
        <v>292</v>
      </c>
      <c r="B143">
        <v>439</v>
      </c>
      <c r="C143">
        <v>448</v>
      </c>
      <c r="D143">
        <v>71</v>
      </c>
      <c r="E143" t="s">
        <v>108</v>
      </c>
      <c r="F143" t="s">
        <v>917</v>
      </c>
      <c r="G143" t="s">
        <v>160</v>
      </c>
      <c r="H143">
        <v>1</v>
      </c>
      <c r="I143">
        <v>1250</v>
      </c>
      <c r="J143" t="s">
        <v>126</v>
      </c>
      <c r="M143">
        <v>677</v>
      </c>
      <c r="T143">
        <v>1</v>
      </c>
      <c r="U143">
        <v>0</v>
      </c>
      <c r="V143">
        <v>0</v>
      </c>
      <c r="AA143">
        <v>0</v>
      </c>
      <c r="AC143">
        <v>0.11</v>
      </c>
      <c r="AD143">
        <v>676.59</v>
      </c>
      <c r="AE143">
        <v>2</v>
      </c>
      <c r="AF143">
        <v>73</v>
      </c>
      <c r="AG143">
        <v>73</v>
      </c>
      <c r="AH143">
        <v>35</v>
      </c>
      <c r="AI143">
        <v>0</v>
      </c>
      <c r="AK143">
        <v>3</v>
      </c>
      <c r="AL143">
        <v>8</v>
      </c>
      <c r="AM143">
        <v>0</v>
      </c>
      <c r="AN143">
        <v>1</v>
      </c>
      <c r="AO143">
        <v>1023</v>
      </c>
      <c r="AP143">
        <v>0.54</v>
      </c>
      <c r="AQ143">
        <v>0.6</v>
      </c>
    </row>
    <row r="144" spans="1:43" x14ac:dyDescent="0.2">
      <c r="A144">
        <v>292</v>
      </c>
      <c r="B144">
        <v>448</v>
      </c>
      <c r="C144">
        <v>439</v>
      </c>
      <c r="D144">
        <v>71</v>
      </c>
      <c r="E144" t="s">
        <v>108</v>
      </c>
      <c r="F144" t="s">
        <v>917</v>
      </c>
      <c r="G144" t="s">
        <v>160</v>
      </c>
      <c r="H144">
        <v>1</v>
      </c>
      <c r="I144">
        <v>1250</v>
      </c>
      <c r="J144" t="s">
        <v>126</v>
      </c>
      <c r="M144">
        <v>297</v>
      </c>
      <c r="T144">
        <v>1</v>
      </c>
      <c r="U144">
        <v>482</v>
      </c>
      <c r="V144">
        <v>0</v>
      </c>
      <c r="AA144">
        <v>0</v>
      </c>
      <c r="AC144">
        <v>0.11</v>
      </c>
      <c r="AD144">
        <v>297.27</v>
      </c>
      <c r="AE144">
        <v>2</v>
      </c>
      <c r="AF144">
        <v>73</v>
      </c>
      <c r="AG144">
        <v>73</v>
      </c>
      <c r="AH144">
        <v>35</v>
      </c>
      <c r="AI144">
        <v>0</v>
      </c>
      <c r="AK144">
        <v>3</v>
      </c>
      <c r="AL144">
        <v>8</v>
      </c>
      <c r="AM144">
        <v>0</v>
      </c>
      <c r="AN144">
        <v>1</v>
      </c>
      <c r="AO144">
        <v>713</v>
      </c>
      <c r="AP144">
        <v>0.24</v>
      </c>
      <c r="AQ144">
        <v>7.0000000000000007E-2</v>
      </c>
    </row>
    <row r="145" spans="1:43" x14ac:dyDescent="0.2">
      <c r="A145">
        <v>297</v>
      </c>
      <c r="B145">
        <v>443</v>
      </c>
      <c r="C145">
        <v>465</v>
      </c>
      <c r="D145">
        <v>82</v>
      </c>
      <c r="E145" t="s">
        <v>108</v>
      </c>
      <c r="F145" t="s">
        <v>920</v>
      </c>
      <c r="G145" t="s">
        <v>161</v>
      </c>
      <c r="H145">
        <v>1</v>
      </c>
      <c r="I145">
        <v>650</v>
      </c>
      <c r="J145" t="s">
        <v>128</v>
      </c>
      <c r="M145">
        <v>94</v>
      </c>
      <c r="T145">
        <v>5</v>
      </c>
      <c r="U145">
        <v>111</v>
      </c>
      <c r="V145">
        <v>0</v>
      </c>
      <c r="AA145">
        <v>0</v>
      </c>
      <c r="AC145">
        <v>0.12</v>
      </c>
      <c r="AD145">
        <v>94.42</v>
      </c>
      <c r="AE145">
        <v>1</v>
      </c>
      <c r="AF145">
        <v>1</v>
      </c>
      <c r="AH145">
        <v>55</v>
      </c>
      <c r="AI145">
        <v>0</v>
      </c>
      <c r="AK145">
        <v>0</v>
      </c>
      <c r="AL145">
        <v>5</v>
      </c>
      <c r="AM145">
        <v>0</v>
      </c>
      <c r="AN145">
        <v>0</v>
      </c>
      <c r="AO145">
        <v>0</v>
      </c>
      <c r="AP145">
        <v>0.15</v>
      </c>
      <c r="AQ145">
        <v>0.02</v>
      </c>
    </row>
    <row r="146" spans="1:43" x14ac:dyDescent="0.2">
      <c r="A146">
        <v>297</v>
      </c>
      <c r="B146">
        <v>465</v>
      </c>
      <c r="C146">
        <v>443</v>
      </c>
      <c r="D146">
        <v>82</v>
      </c>
      <c r="E146" t="s">
        <v>108</v>
      </c>
      <c r="F146" t="s">
        <v>920</v>
      </c>
      <c r="G146" t="s">
        <v>161</v>
      </c>
      <c r="H146">
        <v>1</v>
      </c>
      <c r="I146">
        <v>650</v>
      </c>
      <c r="J146" t="s">
        <v>128</v>
      </c>
      <c r="M146">
        <v>46</v>
      </c>
      <c r="T146">
        <v>5</v>
      </c>
      <c r="U146">
        <v>70</v>
      </c>
      <c r="V146">
        <v>0</v>
      </c>
      <c r="AA146">
        <v>0</v>
      </c>
      <c r="AC146">
        <v>0.12</v>
      </c>
      <c r="AD146">
        <v>45.55</v>
      </c>
      <c r="AE146">
        <v>1</v>
      </c>
      <c r="AF146">
        <v>1</v>
      </c>
      <c r="AH146">
        <v>55</v>
      </c>
      <c r="AI146">
        <v>0</v>
      </c>
      <c r="AK146">
        <v>0</v>
      </c>
      <c r="AL146">
        <v>5</v>
      </c>
      <c r="AM146">
        <v>0</v>
      </c>
      <c r="AN146">
        <v>0</v>
      </c>
      <c r="AO146">
        <v>0</v>
      </c>
      <c r="AP146">
        <v>7.0000000000000007E-2</v>
      </c>
      <c r="AQ146">
        <v>0</v>
      </c>
    </row>
    <row r="147" spans="1:43" x14ac:dyDescent="0.2">
      <c r="A147">
        <v>299</v>
      </c>
      <c r="B147">
        <v>447</v>
      </c>
      <c r="C147">
        <v>450</v>
      </c>
      <c r="D147">
        <v>71</v>
      </c>
      <c r="E147" t="s">
        <v>108</v>
      </c>
      <c r="F147" t="s">
        <v>900</v>
      </c>
      <c r="G147" t="s">
        <v>162</v>
      </c>
      <c r="H147">
        <v>1</v>
      </c>
      <c r="I147">
        <v>1250</v>
      </c>
      <c r="J147" t="s">
        <v>126</v>
      </c>
      <c r="M147">
        <v>738</v>
      </c>
      <c r="T147">
        <v>1</v>
      </c>
      <c r="U147">
        <v>530</v>
      </c>
      <c r="V147">
        <v>0</v>
      </c>
      <c r="W147">
        <v>515</v>
      </c>
      <c r="X147" t="s">
        <v>137</v>
      </c>
      <c r="Y147">
        <v>719</v>
      </c>
      <c r="Z147" t="s">
        <v>138</v>
      </c>
      <c r="AA147">
        <v>2015</v>
      </c>
      <c r="AC147">
        <v>0.15</v>
      </c>
      <c r="AD147">
        <v>18.7</v>
      </c>
      <c r="AE147">
        <v>2</v>
      </c>
      <c r="AF147">
        <v>73</v>
      </c>
      <c r="AG147">
        <v>73</v>
      </c>
      <c r="AH147">
        <v>35</v>
      </c>
      <c r="AI147">
        <v>0</v>
      </c>
      <c r="AJ147">
        <v>0.03</v>
      </c>
      <c r="AK147">
        <v>5</v>
      </c>
      <c r="AL147">
        <v>8</v>
      </c>
      <c r="AM147">
        <v>0</v>
      </c>
      <c r="AN147">
        <v>2</v>
      </c>
      <c r="AO147">
        <v>978</v>
      </c>
      <c r="AP147">
        <v>0.59</v>
      </c>
      <c r="AQ147">
        <v>1.05</v>
      </c>
    </row>
    <row r="148" spans="1:43" x14ac:dyDescent="0.2">
      <c r="A148">
        <v>299</v>
      </c>
      <c r="B148">
        <v>450</v>
      </c>
      <c r="C148">
        <v>447</v>
      </c>
      <c r="D148">
        <v>71</v>
      </c>
      <c r="E148" t="s">
        <v>108</v>
      </c>
      <c r="F148" t="s">
        <v>900</v>
      </c>
      <c r="G148" t="s">
        <v>162</v>
      </c>
      <c r="H148">
        <v>1</v>
      </c>
      <c r="I148">
        <v>1250</v>
      </c>
      <c r="J148" t="s">
        <v>126</v>
      </c>
      <c r="M148">
        <v>374</v>
      </c>
      <c r="T148">
        <v>1</v>
      </c>
      <c r="U148">
        <v>0</v>
      </c>
      <c r="V148">
        <v>0</v>
      </c>
      <c r="W148">
        <v>465</v>
      </c>
      <c r="X148" t="s">
        <v>137</v>
      </c>
      <c r="Y148">
        <v>692</v>
      </c>
      <c r="Z148" t="s">
        <v>138</v>
      </c>
      <c r="AA148">
        <v>2015</v>
      </c>
      <c r="AC148">
        <v>0.15</v>
      </c>
      <c r="AD148">
        <v>-318.22000000000003</v>
      </c>
      <c r="AE148">
        <v>0</v>
      </c>
      <c r="AF148">
        <v>73</v>
      </c>
      <c r="AG148">
        <v>73</v>
      </c>
      <c r="AI148">
        <v>0</v>
      </c>
      <c r="AJ148">
        <v>-0.46</v>
      </c>
      <c r="AK148">
        <v>5</v>
      </c>
      <c r="AL148">
        <v>8</v>
      </c>
      <c r="AM148">
        <v>0</v>
      </c>
      <c r="AN148">
        <v>2</v>
      </c>
      <c r="AO148">
        <v>0</v>
      </c>
      <c r="AP148">
        <v>0.3</v>
      </c>
      <c r="AQ148">
        <v>0.15</v>
      </c>
    </row>
    <row r="149" spans="1:43" x14ac:dyDescent="0.2">
      <c r="A149">
        <v>373</v>
      </c>
      <c r="B149">
        <v>522</v>
      </c>
      <c r="C149">
        <v>523</v>
      </c>
      <c r="D149">
        <v>73</v>
      </c>
      <c r="E149" t="s">
        <v>108</v>
      </c>
      <c r="F149" t="s">
        <v>900</v>
      </c>
      <c r="G149" t="s">
        <v>163</v>
      </c>
      <c r="H149">
        <v>1</v>
      </c>
      <c r="I149">
        <v>850</v>
      </c>
      <c r="J149" t="s">
        <v>126</v>
      </c>
      <c r="M149">
        <v>670</v>
      </c>
      <c r="T149">
        <v>1</v>
      </c>
      <c r="U149">
        <v>0</v>
      </c>
      <c r="V149">
        <v>0</v>
      </c>
      <c r="AA149">
        <v>0</v>
      </c>
      <c r="AC149">
        <v>0.27</v>
      </c>
      <c r="AD149">
        <v>670.19</v>
      </c>
      <c r="AE149">
        <v>1</v>
      </c>
      <c r="AF149">
        <v>1</v>
      </c>
      <c r="AH149">
        <v>41</v>
      </c>
      <c r="AI149">
        <v>0</v>
      </c>
      <c r="AK149">
        <v>2</v>
      </c>
      <c r="AL149">
        <v>8</v>
      </c>
      <c r="AM149">
        <v>0</v>
      </c>
      <c r="AN149">
        <v>1</v>
      </c>
      <c r="AO149">
        <v>1251</v>
      </c>
      <c r="AP149">
        <v>0.79</v>
      </c>
      <c r="AQ149">
        <v>4.3499999999999996</v>
      </c>
    </row>
    <row r="150" spans="1:43" x14ac:dyDescent="0.2">
      <c r="A150">
        <v>373</v>
      </c>
      <c r="B150">
        <v>523</v>
      </c>
      <c r="C150">
        <v>522</v>
      </c>
      <c r="D150">
        <v>73</v>
      </c>
      <c r="E150" t="s">
        <v>108</v>
      </c>
      <c r="F150" t="s">
        <v>900</v>
      </c>
      <c r="G150" t="s">
        <v>163</v>
      </c>
      <c r="H150">
        <v>1</v>
      </c>
      <c r="I150">
        <v>850</v>
      </c>
      <c r="J150" t="s">
        <v>126</v>
      </c>
      <c r="M150">
        <v>652</v>
      </c>
      <c r="T150">
        <v>1</v>
      </c>
      <c r="U150">
        <v>0</v>
      </c>
      <c r="V150">
        <v>0</v>
      </c>
      <c r="AA150">
        <v>0</v>
      </c>
      <c r="AC150">
        <v>0.27</v>
      </c>
      <c r="AD150">
        <v>652.09</v>
      </c>
      <c r="AE150">
        <v>1</v>
      </c>
      <c r="AF150">
        <v>1</v>
      </c>
      <c r="AH150">
        <v>41</v>
      </c>
      <c r="AI150">
        <v>0</v>
      </c>
      <c r="AK150">
        <v>2</v>
      </c>
      <c r="AL150">
        <v>8</v>
      </c>
      <c r="AM150">
        <v>0</v>
      </c>
      <c r="AN150">
        <v>1</v>
      </c>
      <c r="AO150">
        <v>802</v>
      </c>
      <c r="AP150">
        <v>0.77</v>
      </c>
      <c r="AQ150">
        <v>3.83</v>
      </c>
    </row>
    <row r="151" spans="1:43" x14ac:dyDescent="0.2">
      <c r="A151">
        <v>387</v>
      </c>
      <c r="B151">
        <v>534</v>
      </c>
      <c r="C151">
        <v>535</v>
      </c>
      <c r="D151">
        <v>72</v>
      </c>
      <c r="E151" t="s">
        <v>108</v>
      </c>
      <c r="F151" t="s">
        <v>900</v>
      </c>
      <c r="G151" t="s">
        <v>164</v>
      </c>
      <c r="H151">
        <v>1</v>
      </c>
      <c r="I151">
        <v>850</v>
      </c>
      <c r="J151" t="s">
        <v>126</v>
      </c>
      <c r="M151">
        <v>737</v>
      </c>
      <c r="T151">
        <v>1</v>
      </c>
      <c r="U151">
        <v>793</v>
      </c>
      <c r="V151">
        <v>0</v>
      </c>
      <c r="AA151">
        <v>0</v>
      </c>
      <c r="AC151">
        <v>0.08</v>
      </c>
      <c r="AD151">
        <v>736.5</v>
      </c>
      <c r="AE151">
        <v>1</v>
      </c>
      <c r="AF151">
        <v>1</v>
      </c>
      <c r="AH151">
        <v>41</v>
      </c>
      <c r="AI151">
        <v>0</v>
      </c>
      <c r="AK151">
        <v>0</v>
      </c>
      <c r="AL151">
        <v>2</v>
      </c>
      <c r="AM151">
        <v>0</v>
      </c>
      <c r="AN151">
        <v>0</v>
      </c>
      <c r="AO151">
        <v>1007</v>
      </c>
      <c r="AP151">
        <v>0.87</v>
      </c>
      <c r="AQ151">
        <v>2.11</v>
      </c>
    </row>
    <row r="152" spans="1:43" x14ac:dyDescent="0.2">
      <c r="A152">
        <v>387</v>
      </c>
      <c r="B152">
        <v>535</v>
      </c>
      <c r="C152">
        <v>534</v>
      </c>
      <c r="D152">
        <v>72</v>
      </c>
      <c r="E152" t="s">
        <v>108</v>
      </c>
      <c r="F152" t="s">
        <v>900</v>
      </c>
      <c r="G152" t="s">
        <v>164</v>
      </c>
      <c r="H152">
        <v>1</v>
      </c>
      <c r="I152">
        <v>850</v>
      </c>
      <c r="J152" t="s">
        <v>126</v>
      </c>
      <c r="M152">
        <v>422</v>
      </c>
      <c r="T152">
        <v>1</v>
      </c>
      <c r="U152">
        <v>589</v>
      </c>
      <c r="V152">
        <v>0</v>
      </c>
      <c r="AA152">
        <v>0</v>
      </c>
      <c r="AC152">
        <v>0.08</v>
      </c>
      <c r="AD152">
        <v>421.81</v>
      </c>
      <c r="AE152">
        <v>1</v>
      </c>
      <c r="AF152">
        <v>1</v>
      </c>
      <c r="AH152">
        <v>41</v>
      </c>
      <c r="AI152">
        <v>0</v>
      </c>
      <c r="AK152">
        <v>0</v>
      </c>
      <c r="AL152">
        <v>2</v>
      </c>
      <c r="AM152">
        <v>0</v>
      </c>
      <c r="AN152">
        <v>0</v>
      </c>
      <c r="AO152">
        <v>0</v>
      </c>
      <c r="AP152">
        <v>0.5</v>
      </c>
      <c r="AQ152">
        <v>0.23</v>
      </c>
    </row>
    <row r="153" spans="1:43" x14ac:dyDescent="0.2">
      <c r="A153">
        <v>392</v>
      </c>
      <c r="B153">
        <v>537</v>
      </c>
      <c r="C153">
        <v>539</v>
      </c>
      <c r="D153">
        <v>72</v>
      </c>
      <c r="E153" t="s">
        <v>108</v>
      </c>
      <c r="F153" t="s">
        <v>900</v>
      </c>
      <c r="G153" t="s">
        <v>165</v>
      </c>
      <c r="H153">
        <v>1</v>
      </c>
      <c r="I153">
        <v>850</v>
      </c>
      <c r="J153" t="s">
        <v>126</v>
      </c>
      <c r="M153">
        <v>702</v>
      </c>
      <c r="T153">
        <v>1</v>
      </c>
      <c r="U153">
        <v>0</v>
      </c>
      <c r="V153">
        <v>0</v>
      </c>
      <c r="AA153">
        <v>0</v>
      </c>
      <c r="AC153">
        <v>7.0000000000000007E-2</v>
      </c>
      <c r="AD153">
        <v>702.38</v>
      </c>
      <c r="AE153">
        <v>1</v>
      </c>
      <c r="AF153">
        <v>1</v>
      </c>
      <c r="AH153">
        <v>41</v>
      </c>
      <c r="AI153">
        <v>0</v>
      </c>
      <c r="AK153">
        <v>2</v>
      </c>
      <c r="AL153">
        <v>8</v>
      </c>
      <c r="AM153">
        <v>0</v>
      </c>
      <c r="AN153">
        <v>1</v>
      </c>
      <c r="AO153">
        <v>1139</v>
      </c>
      <c r="AP153">
        <v>0.83</v>
      </c>
      <c r="AQ153">
        <v>1.37</v>
      </c>
    </row>
    <row r="154" spans="1:43" x14ac:dyDescent="0.2">
      <c r="A154">
        <v>392</v>
      </c>
      <c r="B154">
        <v>539</v>
      </c>
      <c r="C154">
        <v>537</v>
      </c>
      <c r="D154">
        <v>72</v>
      </c>
      <c r="E154" t="s">
        <v>108</v>
      </c>
      <c r="F154" t="s">
        <v>900</v>
      </c>
      <c r="G154" t="s">
        <v>165</v>
      </c>
      <c r="H154">
        <v>1</v>
      </c>
      <c r="I154">
        <v>850</v>
      </c>
      <c r="J154" t="s">
        <v>126</v>
      </c>
      <c r="M154">
        <v>469</v>
      </c>
      <c r="T154">
        <v>1</v>
      </c>
      <c r="U154">
        <v>0</v>
      </c>
      <c r="V154">
        <v>0</v>
      </c>
      <c r="AA154">
        <v>0</v>
      </c>
      <c r="AC154">
        <v>7.0000000000000007E-2</v>
      </c>
      <c r="AD154">
        <v>468.68</v>
      </c>
      <c r="AE154">
        <v>1</v>
      </c>
      <c r="AF154">
        <v>1</v>
      </c>
      <c r="AH154">
        <v>41</v>
      </c>
      <c r="AI154">
        <v>0</v>
      </c>
      <c r="AK154">
        <v>2</v>
      </c>
      <c r="AL154">
        <v>8</v>
      </c>
      <c r="AM154">
        <v>0</v>
      </c>
      <c r="AN154">
        <v>1</v>
      </c>
      <c r="AO154">
        <v>321</v>
      </c>
      <c r="AP154">
        <v>0.55000000000000004</v>
      </c>
      <c r="AQ154">
        <v>0.27</v>
      </c>
    </row>
    <row r="155" spans="1:43" x14ac:dyDescent="0.2">
      <c r="A155">
        <v>396</v>
      </c>
      <c r="B155">
        <v>540</v>
      </c>
      <c r="C155">
        <v>543</v>
      </c>
      <c r="D155">
        <v>72</v>
      </c>
      <c r="E155" t="s">
        <v>108</v>
      </c>
      <c r="F155" t="s">
        <v>900</v>
      </c>
      <c r="G155" t="s">
        <v>158</v>
      </c>
      <c r="H155">
        <v>1</v>
      </c>
      <c r="I155">
        <v>850</v>
      </c>
      <c r="J155" t="s">
        <v>126</v>
      </c>
      <c r="M155">
        <v>700</v>
      </c>
      <c r="T155">
        <v>1</v>
      </c>
      <c r="U155">
        <v>834</v>
      </c>
      <c r="V155">
        <v>0</v>
      </c>
      <c r="Y155">
        <v>594</v>
      </c>
      <c r="Z155" t="s">
        <v>147</v>
      </c>
      <c r="AA155">
        <v>2018</v>
      </c>
      <c r="AC155">
        <v>0.17</v>
      </c>
      <c r="AD155">
        <v>105.8</v>
      </c>
      <c r="AE155">
        <v>1</v>
      </c>
      <c r="AF155">
        <v>1</v>
      </c>
      <c r="AH155">
        <v>41</v>
      </c>
      <c r="AI155">
        <v>0</v>
      </c>
      <c r="AJ155">
        <v>0.18</v>
      </c>
      <c r="AK155">
        <v>2</v>
      </c>
      <c r="AL155">
        <v>8</v>
      </c>
      <c r="AM155">
        <v>0</v>
      </c>
      <c r="AN155">
        <v>1</v>
      </c>
      <c r="AO155">
        <v>1038</v>
      </c>
      <c r="AP155">
        <v>0.82</v>
      </c>
      <c r="AQ155">
        <v>3.4</v>
      </c>
    </row>
    <row r="156" spans="1:43" x14ac:dyDescent="0.2">
      <c r="A156">
        <v>396</v>
      </c>
      <c r="B156">
        <v>543</v>
      </c>
      <c r="C156">
        <v>540</v>
      </c>
      <c r="D156">
        <v>72</v>
      </c>
      <c r="E156" t="s">
        <v>108</v>
      </c>
      <c r="F156" t="s">
        <v>900</v>
      </c>
      <c r="G156" t="s">
        <v>158</v>
      </c>
      <c r="H156">
        <v>1</v>
      </c>
      <c r="I156">
        <v>850</v>
      </c>
      <c r="J156" t="s">
        <v>126</v>
      </c>
      <c r="M156">
        <v>435</v>
      </c>
      <c r="T156">
        <v>1</v>
      </c>
      <c r="U156">
        <v>490</v>
      </c>
      <c r="V156">
        <v>0</v>
      </c>
      <c r="Y156">
        <v>594</v>
      </c>
      <c r="Z156" t="s">
        <v>147</v>
      </c>
      <c r="AA156">
        <v>2018</v>
      </c>
      <c r="AC156">
        <v>0.17</v>
      </c>
      <c r="AD156">
        <v>-159.12</v>
      </c>
      <c r="AE156">
        <v>1</v>
      </c>
      <c r="AF156">
        <v>1</v>
      </c>
      <c r="AH156">
        <v>41</v>
      </c>
      <c r="AI156">
        <v>0</v>
      </c>
      <c r="AJ156">
        <v>-0.27</v>
      </c>
      <c r="AK156">
        <v>2</v>
      </c>
      <c r="AL156">
        <v>8</v>
      </c>
      <c r="AM156">
        <v>0</v>
      </c>
      <c r="AN156">
        <v>1</v>
      </c>
      <c r="AO156">
        <v>266</v>
      </c>
      <c r="AP156">
        <v>0.51</v>
      </c>
      <c r="AQ156">
        <v>0.53</v>
      </c>
    </row>
    <row r="157" spans="1:43" x14ac:dyDescent="0.2">
      <c r="A157">
        <v>398</v>
      </c>
      <c r="B157">
        <v>541</v>
      </c>
      <c r="C157">
        <v>543</v>
      </c>
      <c r="D157">
        <v>82</v>
      </c>
      <c r="E157" t="s">
        <v>108</v>
      </c>
      <c r="F157" t="s">
        <v>921</v>
      </c>
      <c r="G157" t="s">
        <v>166</v>
      </c>
      <c r="H157">
        <v>1</v>
      </c>
      <c r="I157">
        <v>650</v>
      </c>
      <c r="J157" t="s">
        <v>128</v>
      </c>
      <c r="M157">
        <v>0</v>
      </c>
      <c r="T157">
        <v>5</v>
      </c>
      <c r="U157">
        <v>249</v>
      </c>
      <c r="V157">
        <v>0</v>
      </c>
      <c r="AA157">
        <v>0</v>
      </c>
      <c r="AC157">
        <v>0.12</v>
      </c>
      <c r="AD157">
        <v>0</v>
      </c>
      <c r="AE157">
        <v>1</v>
      </c>
      <c r="AF157">
        <v>1</v>
      </c>
      <c r="AH157">
        <v>55</v>
      </c>
      <c r="AI157">
        <v>0</v>
      </c>
      <c r="AK157">
        <v>0</v>
      </c>
      <c r="AL157">
        <v>5</v>
      </c>
      <c r="AM157">
        <v>0</v>
      </c>
      <c r="AN157">
        <v>0</v>
      </c>
      <c r="AO157">
        <v>151</v>
      </c>
      <c r="AP157">
        <v>0</v>
      </c>
      <c r="AQ157">
        <v>0</v>
      </c>
    </row>
    <row r="158" spans="1:43" x14ac:dyDescent="0.2">
      <c r="A158">
        <v>398</v>
      </c>
      <c r="B158">
        <v>543</v>
      </c>
      <c r="C158">
        <v>541</v>
      </c>
      <c r="D158">
        <v>82</v>
      </c>
      <c r="E158" t="s">
        <v>108</v>
      </c>
      <c r="F158" t="s">
        <v>921</v>
      </c>
      <c r="G158" t="s">
        <v>166</v>
      </c>
      <c r="H158">
        <v>1</v>
      </c>
      <c r="I158">
        <v>650</v>
      </c>
      <c r="J158" t="s">
        <v>128</v>
      </c>
      <c r="M158">
        <v>225</v>
      </c>
      <c r="T158">
        <v>5</v>
      </c>
      <c r="U158">
        <v>0</v>
      </c>
      <c r="V158">
        <v>0</v>
      </c>
      <c r="AA158">
        <v>0</v>
      </c>
      <c r="AC158">
        <v>0.12</v>
      </c>
      <c r="AD158">
        <v>224.68</v>
      </c>
      <c r="AE158">
        <v>1</v>
      </c>
      <c r="AF158">
        <v>1</v>
      </c>
      <c r="AH158">
        <v>55</v>
      </c>
      <c r="AI158">
        <v>0</v>
      </c>
      <c r="AK158">
        <v>0</v>
      </c>
      <c r="AL158">
        <v>5</v>
      </c>
      <c r="AM158">
        <v>0</v>
      </c>
      <c r="AN158">
        <v>0</v>
      </c>
      <c r="AO158">
        <v>564</v>
      </c>
      <c r="AP158">
        <v>0.35</v>
      </c>
      <c r="AQ158">
        <v>0.11</v>
      </c>
    </row>
    <row r="159" spans="1:43" x14ac:dyDescent="0.2">
      <c r="A159">
        <v>400</v>
      </c>
      <c r="B159">
        <v>544</v>
      </c>
      <c r="C159">
        <v>545</v>
      </c>
      <c r="D159">
        <v>82</v>
      </c>
      <c r="E159" t="s">
        <v>108</v>
      </c>
      <c r="F159" t="s">
        <v>922</v>
      </c>
      <c r="G159" t="s">
        <v>166</v>
      </c>
      <c r="H159">
        <v>1</v>
      </c>
      <c r="I159">
        <v>650</v>
      </c>
      <c r="J159" t="s">
        <v>128</v>
      </c>
      <c r="M159">
        <v>360</v>
      </c>
      <c r="T159">
        <v>5</v>
      </c>
      <c r="U159">
        <v>0</v>
      </c>
      <c r="V159">
        <v>0</v>
      </c>
      <c r="AA159">
        <v>0</v>
      </c>
      <c r="AC159">
        <v>0.12</v>
      </c>
      <c r="AD159">
        <v>359.82</v>
      </c>
      <c r="AE159">
        <v>1</v>
      </c>
      <c r="AF159">
        <v>1</v>
      </c>
      <c r="AH159">
        <v>55</v>
      </c>
      <c r="AI159">
        <v>0</v>
      </c>
      <c r="AK159">
        <v>0</v>
      </c>
      <c r="AL159">
        <v>5</v>
      </c>
      <c r="AM159">
        <v>0</v>
      </c>
      <c r="AN159">
        <v>0</v>
      </c>
      <c r="AO159">
        <v>245</v>
      </c>
      <c r="AP159">
        <v>0.55000000000000004</v>
      </c>
      <c r="AQ159">
        <v>0.43</v>
      </c>
    </row>
    <row r="160" spans="1:43" x14ac:dyDescent="0.2">
      <c r="A160">
        <v>400</v>
      </c>
      <c r="B160">
        <v>545</v>
      </c>
      <c r="C160">
        <v>544</v>
      </c>
      <c r="D160">
        <v>82</v>
      </c>
      <c r="E160" t="s">
        <v>108</v>
      </c>
      <c r="F160" t="s">
        <v>922</v>
      </c>
      <c r="G160" t="s">
        <v>166</v>
      </c>
      <c r="H160">
        <v>1</v>
      </c>
      <c r="I160">
        <v>650</v>
      </c>
      <c r="J160" t="s">
        <v>128</v>
      </c>
      <c r="M160">
        <v>133</v>
      </c>
      <c r="T160">
        <v>5</v>
      </c>
      <c r="U160">
        <v>0</v>
      </c>
      <c r="V160">
        <v>0</v>
      </c>
      <c r="AA160">
        <v>0</v>
      </c>
      <c r="AC160">
        <v>0.12</v>
      </c>
      <c r="AD160">
        <v>133.49</v>
      </c>
      <c r="AE160">
        <v>1</v>
      </c>
      <c r="AF160">
        <v>1</v>
      </c>
      <c r="AH160">
        <v>55</v>
      </c>
      <c r="AI160">
        <v>0</v>
      </c>
      <c r="AK160">
        <v>0</v>
      </c>
      <c r="AL160">
        <v>5</v>
      </c>
      <c r="AM160">
        <v>0</v>
      </c>
      <c r="AN160">
        <v>0</v>
      </c>
      <c r="AO160">
        <v>128</v>
      </c>
      <c r="AP160">
        <v>0.21</v>
      </c>
      <c r="AQ160">
        <v>0.03</v>
      </c>
    </row>
    <row r="161" spans="1:43" x14ac:dyDescent="0.2">
      <c r="A161">
        <v>417</v>
      </c>
      <c r="B161">
        <v>558</v>
      </c>
      <c r="C161">
        <v>582</v>
      </c>
      <c r="D161">
        <v>65</v>
      </c>
      <c r="E161" t="s">
        <v>108</v>
      </c>
      <c r="F161" t="s">
        <v>923</v>
      </c>
      <c r="G161" t="s">
        <v>143</v>
      </c>
      <c r="H161">
        <v>2</v>
      </c>
      <c r="I161">
        <v>1800</v>
      </c>
      <c r="J161" t="s">
        <v>117</v>
      </c>
      <c r="M161">
        <v>580</v>
      </c>
      <c r="T161">
        <v>2</v>
      </c>
      <c r="U161">
        <v>971</v>
      </c>
      <c r="V161">
        <v>0</v>
      </c>
      <c r="AA161">
        <v>0</v>
      </c>
      <c r="AC161">
        <v>0.25</v>
      </c>
      <c r="AD161">
        <v>580.07000000000005</v>
      </c>
      <c r="AE161">
        <v>1</v>
      </c>
      <c r="AF161">
        <v>1</v>
      </c>
      <c r="AH161">
        <v>48</v>
      </c>
      <c r="AI161">
        <v>0</v>
      </c>
      <c r="AK161">
        <v>25</v>
      </c>
      <c r="AL161">
        <v>3</v>
      </c>
      <c r="AM161">
        <v>0</v>
      </c>
      <c r="AN161">
        <v>0</v>
      </c>
      <c r="AO161">
        <v>906</v>
      </c>
      <c r="AP161">
        <v>0.32</v>
      </c>
      <c r="AQ161">
        <v>0.11</v>
      </c>
    </row>
    <row r="162" spans="1:43" x14ac:dyDescent="0.2">
      <c r="A162">
        <v>417</v>
      </c>
      <c r="B162">
        <v>582</v>
      </c>
      <c r="C162">
        <v>558</v>
      </c>
      <c r="D162">
        <v>65</v>
      </c>
      <c r="E162" t="s">
        <v>108</v>
      </c>
      <c r="F162" t="s">
        <v>923</v>
      </c>
      <c r="G162" t="s">
        <v>143</v>
      </c>
      <c r="H162">
        <v>2</v>
      </c>
      <c r="I162">
        <v>1800</v>
      </c>
      <c r="J162" t="s">
        <v>117</v>
      </c>
      <c r="M162">
        <v>607</v>
      </c>
      <c r="T162">
        <v>2</v>
      </c>
      <c r="U162">
        <v>1139</v>
      </c>
      <c r="V162">
        <v>0</v>
      </c>
      <c r="AA162">
        <v>0</v>
      </c>
      <c r="AC162">
        <v>0.25</v>
      </c>
      <c r="AD162">
        <v>606.95000000000005</v>
      </c>
      <c r="AE162">
        <v>1</v>
      </c>
      <c r="AF162">
        <v>1</v>
      </c>
      <c r="AH162">
        <v>48</v>
      </c>
      <c r="AI162">
        <v>0</v>
      </c>
      <c r="AK162">
        <v>25</v>
      </c>
      <c r="AL162">
        <v>3</v>
      </c>
      <c r="AM162">
        <v>0</v>
      </c>
      <c r="AN162">
        <v>0</v>
      </c>
      <c r="AO162">
        <v>926</v>
      </c>
      <c r="AP162">
        <v>0.34</v>
      </c>
      <c r="AQ162">
        <v>0.13</v>
      </c>
    </row>
    <row r="163" spans="1:43" x14ac:dyDescent="0.2">
      <c r="A163">
        <v>421</v>
      </c>
      <c r="B163">
        <v>562</v>
      </c>
      <c r="C163">
        <v>563</v>
      </c>
      <c r="D163">
        <v>82</v>
      </c>
      <c r="E163" t="s">
        <v>108</v>
      </c>
      <c r="F163" t="s">
        <v>924</v>
      </c>
      <c r="G163" t="s">
        <v>167</v>
      </c>
      <c r="H163">
        <v>1</v>
      </c>
      <c r="I163">
        <v>650</v>
      </c>
      <c r="J163" t="s">
        <v>128</v>
      </c>
      <c r="M163">
        <v>190</v>
      </c>
      <c r="T163">
        <v>2</v>
      </c>
      <c r="U163">
        <v>0</v>
      </c>
      <c r="V163">
        <v>0</v>
      </c>
      <c r="AA163">
        <v>0</v>
      </c>
      <c r="AC163">
        <v>0.12</v>
      </c>
      <c r="AD163">
        <v>190.39</v>
      </c>
      <c r="AE163">
        <v>1</v>
      </c>
      <c r="AF163">
        <v>1</v>
      </c>
      <c r="AH163">
        <v>55</v>
      </c>
      <c r="AI163">
        <v>0</v>
      </c>
      <c r="AK163">
        <v>0</v>
      </c>
      <c r="AL163">
        <v>4</v>
      </c>
      <c r="AM163">
        <v>0</v>
      </c>
      <c r="AN163">
        <v>0</v>
      </c>
      <c r="AO163">
        <v>74</v>
      </c>
      <c r="AP163">
        <v>0.28999999999999998</v>
      </c>
      <c r="AQ163">
        <v>7.0000000000000007E-2</v>
      </c>
    </row>
    <row r="164" spans="1:43" x14ac:dyDescent="0.2">
      <c r="A164">
        <v>421</v>
      </c>
      <c r="B164">
        <v>563</v>
      </c>
      <c r="C164">
        <v>562</v>
      </c>
      <c r="D164">
        <v>82</v>
      </c>
      <c r="E164" t="s">
        <v>108</v>
      </c>
      <c r="F164" t="s">
        <v>924</v>
      </c>
      <c r="G164" t="s">
        <v>167</v>
      </c>
      <c r="H164">
        <v>1</v>
      </c>
      <c r="I164">
        <v>650</v>
      </c>
      <c r="J164" t="s">
        <v>128</v>
      </c>
      <c r="M164">
        <v>66</v>
      </c>
      <c r="T164">
        <v>2</v>
      </c>
      <c r="U164">
        <v>0</v>
      </c>
      <c r="V164">
        <v>0</v>
      </c>
      <c r="AA164">
        <v>0</v>
      </c>
      <c r="AC164">
        <v>0.12</v>
      </c>
      <c r="AD164">
        <v>66.099999999999994</v>
      </c>
      <c r="AE164">
        <v>1</v>
      </c>
      <c r="AF164">
        <v>1</v>
      </c>
      <c r="AH164">
        <v>55</v>
      </c>
      <c r="AI164">
        <v>0</v>
      </c>
      <c r="AK164">
        <v>0</v>
      </c>
      <c r="AL164">
        <v>4</v>
      </c>
      <c r="AM164">
        <v>0</v>
      </c>
      <c r="AN164">
        <v>0</v>
      </c>
      <c r="AO164">
        <v>25</v>
      </c>
      <c r="AP164">
        <v>0.1</v>
      </c>
      <c r="AQ164">
        <v>0.01</v>
      </c>
    </row>
    <row r="165" spans="1:43" x14ac:dyDescent="0.2">
      <c r="A165">
        <v>422</v>
      </c>
      <c r="B165">
        <v>563</v>
      </c>
      <c r="C165">
        <v>564</v>
      </c>
      <c r="D165">
        <v>82</v>
      </c>
      <c r="E165" t="s">
        <v>108</v>
      </c>
      <c r="F165" t="s">
        <v>924</v>
      </c>
      <c r="G165" t="s">
        <v>168</v>
      </c>
      <c r="H165">
        <v>1</v>
      </c>
      <c r="I165">
        <v>650</v>
      </c>
      <c r="J165" t="s">
        <v>128</v>
      </c>
      <c r="M165">
        <v>141</v>
      </c>
      <c r="T165">
        <v>2</v>
      </c>
      <c r="U165">
        <v>0</v>
      </c>
      <c r="V165">
        <v>0</v>
      </c>
      <c r="AA165">
        <v>0</v>
      </c>
      <c r="AC165">
        <v>0.25</v>
      </c>
      <c r="AD165">
        <v>140.88</v>
      </c>
      <c r="AE165">
        <v>1</v>
      </c>
      <c r="AF165">
        <v>1</v>
      </c>
      <c r="AH165">
        <v>55</v>
      </c>
      <c r="AI165">
        <v>0</v>
      </c>
      <c r="AK165">
        <v>0</v>
      </c>
      <c r="AL165">
        <v>4</v>
      </c>
      <c r="AM165">
        <v>0</v>
      </c>
      <c r="AN165">
        <v>0</v>
      </c>
      <c r="AO165">
        <v>300</v>
      </c>
      <c r="AP165">
        <v>0.22</v>
      </c>
      <c r="AQ165">
        <v>7.0000000000000007E-2</v>
      </c>
    </row>
    <row r="166" spans="1:43" x14ac:dyDescent="0.2">
      <c r="A166">
        <v>422</v>
      </c>
      <c r="B166">
        <v>564</v>
      </c>
      <c r="C166">
        <v>563</v>
      </c>
      <c r="D166">
        <v>82</v>
      </c>
      <c r="E166" t="s">
        <v>108</v>
      </c>
      <c r="F166" t="s">
        <v>924</v>
      </c>
      <c r="G166" t="s">
        <v>168</v>
      </c>
      <c r="H166">
        <v>1</v>
      </c>
      <c r="I166">
        <v>650</v>
      </c>
      <c r="J166" t="s">
        <v>128</v>
      </c>
      <c r="M166">
        <v>23</v>
      </c>
      <c r="T166">
        <v>2</v>
      </c>
      <c r="U166">
        <v>0</v>
      </c>
      <c r="V166">
        <v>0</v>
      </c>
      <c r="AA166">
        <v>0</v>
      </c>
      <c r="AC166">
        <v>0.25</v>
      </c>
      <c r="AD166">
        <v>22.9</v>
      </c>
      <c r="AE166">
        <v>1</v>
      </c>
      <c r="AF166">
        <v>1</v>
      </c>
      <c r="AH166">
        <v>55</v>
      </c>
      <c r="AI166">
        <v>0</v>
      </c>
      <c r="AK166">
        <v>0</v>
      </c>
      <c r="AL166">
        <v>4</v>
      </c>
      <c r="AM166">
        <v>0</v>
      </c>
      <c r="AN166">
        <v>0</v>
      </c>
      <c r="AO166">
        <v>175</v>
      </c>
      <c r="AP166">
        <v>0.04</v>
      </c>
      <c r="AQ166">
        <v>0</v>
      </c>
    </row>
    <row r="167" spans="1:43" x14ac:dyDescent="0.2">
      <c r="A167">
        <v>423</v>
      </c>
      <c r="B167">
        <v>563</v>
      </c>
      <c r="C167">
        <v>587</v>
      </c>
      <c r="D167">
        <v>82</v>
      </c>
      <c r="E167" t="s">
        <v>108</v>
      </c>
      <c r="F167" t="s">
        <v>925</v>
      </c>
      <c r="G167" t="s">
        <v>169</v>
      </c>
      <c r="H167">
        <v>1</v>
      </c>
      <c r="I167">
        <v>650</v>
      </c>
      <c r="J167" t="s">
        <v>128</v>
      </c>
      <c r="M167">
        <v>89</v>
      </c>
      <c r="T167">
        <v>5</v>
      </c>
      <c r="U167">
        <v>0</v>
      </c>
      <c r="V167">
        <v>0</v>
      </c>
      <c r="AA167">
        <v>0</v>
      </c>
      <c r="AC167">
        <v>0.28999999999999998</v>
      </c>
      <c r="AD167">
        <v>89.25</v>
      </c>
      <c r="AE167">
        <v>1</v>
      </c>
      <c r="AF167">
        <v>1</v>
      </c>
      <c r="AH167">
        <v>55</v>
      </c>
      <c r="AI167">
        <v>0</v>
      </c>
      <c r="AK167">
        <v>0</v>
      </c>
      <c r="AL167">
        <v>5</v>
      </c>
      <c r="AM167">
        <v>0</v>
      </c>
      <c r="AN167">
        <v>0</v>
      </c>
      <c r="AO167">
        <v>211</v>
      </c>
      <c r="AP167">
        <v>0.14000000000000001</v>
      </c>
      <c r="AQ167">
        <v>0.03</v>
      </c>
    </row>
    <row r="168" spans="1:43" x14ac:dyDescent="0.2">
      <c r="A168">
        <v>423</v>
      </c>
      <c r="B168">
        <v>587</v>
      </c>
      <c r="C168">
        <v>563</v>
      </c>
      <c r="D168">
        <v>82</v>
      </c>
      <c r="E168" t="s">
        <v>108</v>
      </c>
      <c r="F168" t="s">
        <v>925</v>
      </c>
      <c r="G168" t="s">
        <v>169</v>
      </c>
      <c r="H168">
        <v>1</v>
      </c>
      <c r="I168">
        <v>650</v>
      </c>
      <c r="J168" t="s">
        <v>128</v>
      </c>
      <c r="M168">
        <v>74</v>
      </c>
      <c r="T168">
        <v>5</v>
      </c>
      <c r="U168">
        <v>0</v>
      </c>
      <c r="V168">
        <v>0</v>
      </c>
      <c r="AA168">
        <v>0</v>
      </c>
      <c r="AC168">
        <v>0.28999999999999998</v>
      </c>
      <c r="AD168">
        <v>73.77</v>
      </c>
      <c r="AE168">
        <v>1</v>
      </c>
      <c r="AF168">
        <v>1</v>
      </c>
      <c r="AH168">
        <v>55</v>
      </c>
      <c r="AI168">
        <v>0</v>
      </c>
      <c r="AK168">
        <v>0</v>
      </c>
      <c r="AL168">
        <v>5</v>
      </c>
      <c r="AM168">
        <v>0</v>
      </c>
      <c r="AN168">
        <v>0</v>
      </c>
      <c r="AO168">
        <v>351</v>
      </c>
      <c r="AP168">
        <v>0.11</v>
      </c>
      <c r="AQ168">
        <v>0.02</v>
      </c>
    </row>
    <row r="169" spans="1:43" x14ac:dyDescent="0.2">
      <c r="A169">
        <v>433</v>
      </c>
      <c r="B169">
        <v>576</v>
      </c>
      <c r="C169">
        <v>607</v>
      </c>
      <c r="D169">
        <v>2</v>
      </c>
      <c r="E169" t="s">
        <v>108</v>
      </c>
      <c r="F169" t="s">
        <v>897</v>
      </c>
      <c r="G169" t="s">
        <v>170</v>
      </c>
      <c r="H169">
        <v>2</v>
      </c>
      <c r="I169">
        <v>4400</v>
      </c>
      <c r="J169" t="s">
        <v>171</v>
      </c>
      <c r="M169">
        <v>2610</v>
      </c>
      <c r="T169">
        <v>1</v>
      </c>
      <c r="U169">
        <v>0</v>
      </c>
      <c r="V169">
        <v>0</v>
      </c>
      <c r="AA169">
        <v>0</v>
      </c>
      <c r="AC169">
        <v>0.32</v>
      </c>
      <c r="AD169">
        <v>2609.9299999999998</v>
      </c>
      <c r="AE169">
        <v>1</v>
      </c>
      <c r="AF169">
        <v>1</v>
      </c>
      <c r="AH169">
        <v>11</v>
      </c>
      <c r="AI169">
        <v>0</v>
      </c>
      <c r="AK169">
        <v>40</v>
      </c>
      <c r="AL169">
        <v>1</v>
      </c>
      <c r="AM169">
        <v>0</v>
      </c>
      <c r="AN169">
        <v>0</v>
      </c>
      <c r="AO169">
        <v>2370</v>
      </c>
      <c r="AP169">
        <v>0.59</v>
      </c>
      <c r="AQ169">
        <v>0.54</v>
      </c>
    </row>
    <row r="170" spans="1:43" x14ac:dyDescent="0.2">
      <c r="A170">
        <v>433</v>
      </c>
      <c r="B170">
        <v>607</v>
      </c>
      <c r="C170">
        <v>576</v>
      </c>
      <c r="D170">
        <v>1</v>
      </c>
      <c r="F170" t="s">
        <v>897</v>
      </c>
      <c r="G170" t="s">
        <v>170</v>
      </c>
      <c r="H170">
        <v>1</v>
      </c>
      <c r="I170">
        <v>1000</v>
      </c>
      <c r="J170" t="s">
        <v>115</v>
      </c>
      <c r="M170">
        <v>0</v>
      </c>
      <c r="T170">
        <v>1</v>
      </c>
      <c r="U170">
        <v>0</v>
      </c>
      <c r="V170">
        <v>0</v>
      </c>
      <c r="AA170">
        <v>0</v>
      </c>
      <c r="AC170">
        <v>0.16</v>
      </c>
      <c r="AD170">
        <v>0</v>
      </c>
      <c r="AE170">
        <v>0</v>
      </c>
      <c r="AI170">
        <v>0</v>
      </c>
      <c r="AK170">
        <v>40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">
      <c r="A171">
        <v>438</v>
      </c>
      <c r="B171">
        <v>581</v>
      </c>
      <c r="C171">
        <v>582</v>
      </c>
      <c r="D171">
        <v>65</v>
      </c>
      <c r="E171" t="s">
        <v>108</v>
      </c>
      <c r="F171" t="s">
        <v>923</v>
      </c>
      <c r="G171" t="s">
        <v>172</v>
      </c>
      <c r="H171">
        <v>2</v>
      </c>
      <c r="I171">
        <v>1800</v>
      </c>
      <c r="J171" t="s">
        <v>117</v>
      </c>
      <c r="M171">
        <v>656</v>
      </c>
      <c r="T171">
        <v>2</v>
      </c>
      <c r="U171">
        <v>0</v>
      </c>
      <c r="V171">
        <v>0</v>
      </c>
      <c r="AA171">
        <v>0</v>
      </c>
      <c r="AC171">
        <v>0.25</v>
      </c>
      <c r="AD171">
        <v>655.55</v>
      </c>
      <c r="AE171">
        <v>1</v>
      </c>
      <c r="AF171">
        <v>1</v>
      </c>
      <c r="AH171">
        <v>48</v>
      </c>
      <c r="AI171">
        <v>0</v>
      </c>
      <c r="AK171">
        <v>25</v>
      </c>
      <c r="AL171">
        <v>3</v>
      </c>
      <c r="AM171">
        <v>0</v>
      </c>
      <c r="AN171">
        <v>0</v>
      </c>
      <c r="AO171">
        <v>916</v>
      </c>
      <c r="AP171">
        <v>0.36</v>
      </c>
      <c r="AQ171">
        <v>0.15</v>
      </c>
    </row>
    <row r="172" spans="1:43" x14ac:dyDescent="0.2">
      <c r="A172">
        <v>438</v>
      </c>
      <c r="B172">
        <v>582</v>
      </c>
      <c r="C172">
        <v>581</v>
      </c>
      <c r="D172">
        <v>65</v>
      </c>
      <c r="E172" t="s">
        <v>108</v>
      </c>
      <c r="F172" t="s">
        <v>923</v>
      </c>
      <c r="G172" t="s">
        <v>172</v>
      </c>
      <c r="H172">
        <v>2</v>
      </c>
      <c r="I172">
        <v>1800</v>
      </c>
      <c r="J172" t="s">
        <v>117</v>
      </c>
      <c r="M172">
        <v>620</v>
      </c>
      <c r="T172">
        <v>2</v>
      </c>
      <c r="U172">
        <v>0</v>
      </c>
      <c r="V172">
        <v>0</v>
      </c>
      <c r="AA172">
        <v>0</v>
      </c>
      <c r="AC172">
        <v>0.25</v>
      </c>
      <c r="AD172">
        <v>619.75</v>
      </c>
      <c r="AE172">
        <v>1</v>
      </c>
      <c r="AF172">
        <v>1</v>
      </c>
      <c r="AH172">
        <v>48</v>
      </c>
      <c r="AI172">
        <v>0</v>
      </c>
      <c r="AK172">
        <v>25</v>
      </c>
      <c r="AL172">
        <v>3</v>
      </c>
      <c r="AM172">
        <v>0</v>
      </c>
      <c r="AN172">
        <v>0</v>
      </c>
      <c r="AO172">
        <v>915</v>
      </c>
      <c r="AP172">
        <v>0.34</v>
      </c>
      <c r="AQ172">
        <v>0.13</v>
      </c>
    </row>
    <row r="173" spans="1:43" x14ac:dyDescent="0.2">
      <c r="A173">
        <v>442</v>
      </c>
      <c r="B173">
        <v>586</v>
      </c>
      <c r="C173">
        <v>610</v>
      </c>
      <c r="D173">
        <v>82</v>
      </c>
      <c r="E173" t="s">
        <v>108</v>
      </c>
      <c r="F173" t="s">
        <v>926</v>
      </c>
      <c r="G173" t="s">
        <v>173</v>
      </c>
      <c r="H173">
        <v>1</v>
      </c>
      <c r="I173">
        <v>650</v>
      </c>
      <c r="J173" t="s">
        <v>128</v>
      </c>
      <c r="M173">
        <v>209</v>
      </c>
      <c r="T173">
        <v>5</v>
      </c>
      <c r="U173">
        <v>0</v>
      </c>
      <c r="V173">
        <v>0</v>
      </c>
      <c r="AA173">
        <v>0</v>
      </c>
      <c r="AC173">
        <v>0.36</v>
      </c>
      <c r="AD173">
        <v>208.8</v>
      </c>
      <c r="AE173">
        <v>1</v>
      </c>
      <c r="AF173">
        <v>1</v>
      </c>
      <c r="AH173">
        <v>55</v>
      </c>
      <c r="AI173">
        <v>0</v>
      </c>
      <c r="AK173">
        <v>0</v>
      </c>
      <c r="AL173">
        <v>5</v>
      </c>
      <c r="AM173">
        <v>0</v>
      </c>
      <c r="AN173">
        <v>0</v>
      </c>
      <c r="AO173">
        <v>276</v>
      </c>
      <c r="AP173">
        <v>0.32</v>
      </c>
      <c r="AQ173">
        <v>0.28000000000000003</v>
      </c>
    </row>
    <row r="174" spans="1:43" x14ac:dyDescent="0.2">
      <c r="A174">
        <v>442</v>
      </c>
      <c r="B174">
        <v>610</v>
      </c>
      <c r="C174">
        <v>586</v>
      </c>
      <c r="D174">
        <v>82</v>
      </c>
      <c r="E174" t="s">
        <v>108</v>
      </c>
      <c r="F174" t="s">
        <v>926</v>
      </c>
      <c r="G174" t="s">
        <v>173</v>
      </c>
      <c r="H174">
        <v>1</v>
      </c>
      <c r="I174">
        <v>650</v>
      </c>
      <c r="J174" t="s">
        <v>128</v>
      </c>
      <c r="M174">
        <v>206</v>
      </c>
      <c r="T174">
        <v>5</v>
      </c>
      <c r="U174">
        <v>0</v>
      </c>
      <c r="V174">
        <v>0</v>
      </c>
      <c r="AA174">
        <v>0</v>
      </c>
      <c r="AC174">
        <v>0.36</v>
      </c>
      <c r="AD174">
        <v>206.2</v>
      </c>
      <c r="AE174">
        <v>1</v>
      </c>
      <c r="AF174">
        <v>1</v>
      </c>
      <c r="AH174">
        <v>55</v>
      </c>
      <c r="AI174">
        <v>0</v>
      </c>
      <c r="AK174">
        <v>0</v>
      </c>
      <c r="AL174">
        <v>5</v>
      </c>
      <c r="AM174">
        <v>0</v>
      </c>
      <c r="AN174">
        <v>0</v>
      </c>
      <c r="AO174">
        <v>191</v>
      </c>
      <c r="AP174">
        <v>0.32</v>
      </c>
      <c r="AQ174">
        <v>0.27</v>
      </c>
    </row>
    <row r="175" spans="1:43" x14ac:dyDescent="0.2">
      <c r="A175">
        <v>456</v>
      </c>
      <c r="B175">
        <v>599</v>
      </c>
      <c r="C175">
        <v>626</v>
      </c>
      <c r="D175">
        <v>62</v>
      </c>
      <c r="E175" t="s">
        <v>108</v>
      </c>
      <c r="F175" t="s">
        <v>927</v>
      </c>
      <c r="G175" t="s">
        <v>174</v>
      </c>
      <c r="H175">
        <v>1</v>
      </c>
      <c r="I175">
        <v>900</v>
      </c>
      <c r="J175" t="s">
        <v>117</v>
      </c>
      <c r="M175">
        <v>76</v>
      </c>
      <c r="T175">
        <v>2</v>
      </c>
      <c r="U175">
        <v>341</v>
      </c>
      <c r="V175">
        <v>0</v>
      </c>
      <c r="AA175">
        <v>0</v>
      </c>
      <c r="AC175">
        <v>0.22</v>
      </c>
      <c r="AD175">
        <v>76.34</v>
      </c>
      <c r="AE175">
        <v>2</v>
      </c>
      <c r="AF175">
        <v>62</v>
      </c>
      <c r="AG175">
        <v>62</v>
      </c>
      <c r="AH175">
        <v>42</v>
      </c>
      <c r="AI175">
        <v>0</v>
      </c>
      <c r="AK175">
        <v>0</v>
      </c>
      <c r="AL175">
        <v>4</v>
      </c>
      <c r="AM175">
        <v>0</v>
      </c>
      <c r="AN175">
        <v>0</v>
      </c>
      <c r="AO175">
        <v>673</v>
      </c>
      <c r="AP175">
        <v>0.08</v>
      </c>
      <c r="AQ175">
        <v>0</v>
      </c>
    </row>
    <row r="176" spans="1:43" x14ac:dyDescent="0.2">
      <c r="A176">
        <v>456</v>
      </c>
      <c r="B176">
        <v>626</v>
      </c>
      <c r="C176">
        <v>599</v>
      </c>
      <c r="D176">
        <v>62</v>
      </c>
      <c r="E176" t="s">
        <v>108</v>
      </c>
      <c r="F176" t="s">
        <v>927</v>
      </c>
      <c r="G176" t="s">
        <v>174</v>
      </c>
      <c r="H176">
        <v>1</v>
      </c>
      <c r="I176">
        <v>900</v>
      </c>
      <c r="J176" t="s">
        <v>117</v>
      </c>
      <c r="M176">
        <v>52</v>
      </c>
      <c r="T176">
        <v>2</v>
      </c>
      <c r="U176">
        <v>117</v>
      </c>
      <c r="V176">
        <v>0</v>
      </c>
      <c r="AA176">
        <v>0</v>
      </c>
      <c r="AC176">
        <v>0.22</v>
      </c>
      <c r="AD176">
        <v>51.65</v>
      </c>
      <c r="AE176">
        <v>2</v>
      </c>
      <c r="AF176">
        <v>62</v>
      </c>
      <c r="AG176">
        <v>62</v>
      </c>
      <c r="AH176">
        <v>42</v>
      </c>
      <c r="AI176">
        <v>0</v>
      </c>
      <c r="AK176">
        <v>0</v>
      </c>
      <c r="AL176">
        <v>4</v>
      </c>
      <c r="AM176">
        <v>0</v>
      </c>
      <c r="AN176">
        <v>0</v>
      </c>
      <c r="AO176">
        <v>143</v>
      </c>
      <c r="AP176">
        <v>0.06</v>
      </c>
      <c r="AQ176">
        <v>0</v>
      </c>
    </row>
    <row r="177" spans="1:43" x14ac:dyDescent="0.2">
      <c r="A177">
        <v>457</v>
      </c>
      <c r="B177">
        <v>600</v>
      </c>
      <c r="C177">
        <v>627</v>
      </c>
      <c r="D177">
        <v>62</v>
      </c>
      <c r="E177" t="s">
        <v>108</v>
      </c>
      <c r="F177" t="s">
        <v>928</v>
      </c>
      <c r="G177" t="s">
        <v>175</v>
      </c>
      <c r="H177">
        <v>1</v>
      </c>
      <c r="I177">
        <v>900</v>
      </c>
      <c r="J177" t="s">
        <v>117</v>
      </c>
      <c r="M177">
        <v>76</v>
      </c>
      <c r="T177">
        <v>5</v>
      </c>
      <c r="U177">
        <v>0</v>
      </c>
      <c r="V177">
        <v>0</v>
      </c>
      <c r="AA177">
        <v>0</v>
      </c>
      <c r="AC177">
        <v>0.25</v>
      </c>
      <c r="AD177">
        <v>76.34</v>
      </c>
      <c r="AE177">
        <v>2</v>
      </c>
      <c r="AF177">
        <v>62</v>
      </c>
      <c r="AG177">
        <v>62</v>
      </c>
      <c r="AH177">
        <v>52</v>
      </c>
      <c r="AI177">
        <v>0</v>
      </c>
      <c r="AK177">
        <v>0</v>
      </c>
      <c r="AL177">
        <v>5</v>
      </c>
      <c r="AM177">
        <v>0</v>
      </c>
      <c r="AN177">
        <v>0</v>
      </c>
      <c r="AO177">
        <v>0</v>
      </c>
      <c r="AP177">
        <v>0.08</v>
      </c>
      <c r="AQ177">
        <v>0.01</v>
      </c>
    </row>
    <row r="178" spans="1:43" x14ac:dyDescent="0.2">
      <c r="A178">
        <v>457</v>
      </c>
      <c r="B178">
        <v>627</v>
      </c>
      <c r="C178">
        <v>600</v>
      </c>
      <c r="D178">
        <v>62</v>
      </c>
      <c r="E178" t="s">
        <v>108</v>
      </c>
      <c r="F178" t="s">
        <v>928</v>
      </c>
      <c r="G178" t="s">
        <v>175</v>
      </c>
      <c r="H178">
        <v>1</v>
      </c>
      <c r="I178">
        <v>900</v>
      </c>
      <c r="J178" t="s">
        <v>117</v>
      </c>
      <c r="M178">
        <v>52</v>
      </c>
      <c r="T178">
        <v>5</v>
      </c>
      <c r="U178">
        <v>0</v>
      </c>
      <c r="V178">
        <v>0</v>
      </c>
      <c r="AA178">
        <v>0</v>
      </c>
      <c r="AC178">
        <v>0.25</v>
      </c>
      <c r="AD178">
        <v>51.65</v>
      </c>
      <c r="AE178">
        <v>2</v>
      </c>
      <c r="AF178">
        <v>62</v>
      </c>
      <c r="AG178">
        <v>62</v>
      </c>
      <c r="AH178">
        <v>52</v>
      </c>
      <c r="AI178">
        <v>0</v>
      </c>
      <c r="AK178">
        <v>0</v>
      </c>
      <c r="AL178">
        <v>5</v>
      </c>
      <c r="AM178">
        <v>0</v>
      </c>
      <c r="AN178">
        <v>0</v>
      </c>
      <c r="AO178">
        <v>0</v>
      </c>
      <c r="AP178">
        <v>0.06</v>
      </c>
      <c r="AQ178">
        <v>0</v>
      </c>
    </row>
    <row r="179" spans="1:43" x14ac:dyDescent="0.2">
      <c r="A179">
        <v>458</v>
      </c>
      <c r="B179">
        <v>601</v>
      </c>
      <c r="C179">
        <v>602</v>
      </c>
      <c r="D179">
        <v>62</v>
      </c>
      <c r="E179" t="s">
        <v>108</v>
      </c>
      <c r="F179" t="s">
        <v>929</v>
      </c>
      <c r="G179" t="s">
        <v>176</v>
      </c>
      <c r="H179">
        <v>1</v>
      </c>
      <c r="I179">
        <v>900</v>
      </c>
      <c r="J179" t="s">
        <v>117</v>
      </c>
      <c r="M179">
        <v>109</v>
      </c>
      <c r="T179">
        <v>5</v>
      </c>
      <c r="U179">
        <v>41</v>
      </c>
      <c r="V179">
        <v>0</v>
      </c>
      <c r="AA179">
        <v>0</v>
      </c>
      <c r="AC179">
        <v>0.33</v>
      </c>
      <c r="AD179">
        <v>109.1</v>
      </c>
      <c r="AE179">
        <v>2</v>
      </c>
      <c r="AF179">
        <v>62</v>
      </c>
      <c r="AG179">
        <v>62</v>
      </c>
      <c r="AH179">
        <v>42</v>
      </c>
      <c r="AI179">
        <v>0</v>
      </c>
      <c r="AK179">
        <v>0</v>
      </c>
      <c r="AL179">
        <v>5</v>
      </c>
      <c r="AM179">
        <v>0</v>
      </c>
      <c r="AN179">
        <v>0</v>
      </c>
      <c r="AO179">
        <v>17</v>
      </c>
      <c r="AP179">
        <v>0.12</v>
      </c>
      <c r="AQ179">
        <v>0.02</v>
      </c>
    </row>
    <row r="180" spans="1:43" x14ac:dyDescent="0.2">
      <c r="A180">
        <v>458</v>
      </c>
      <c r="B180">
        <v>602</v>
      </c>
      <c r="C180">
        <v>601</v>
      </c>
      <c r="D180">
        <v>62</v>
      </c>
      <c r="E180" t="s">
        <v>108</v>
      </c>
      <c r="F180" t="s">
        <v>929</v>
      </c>
      <c r="G180" t="s">
        <v>176</v>
      </c>
      <c r="H180">
        <v>1</v>
      </c>
      <c r="I180">
        <v>900</v>
      </c>
      <c r="J180" t="s">
        <v>117</v>
      </c>
      <c r="M180">
        <v>115</v>
      </c>
      <c r="T180">
        <v>5</v>
      </c>
      <c r="U180">
        <v>143</v>
      </c>
      <c r="V180">
        <v>0</v>
      </c>
      <c r="AA180">
        <v>0</v>
      </c>
      <c r="AC180">
        <v>0.33</v>
      </c>
      <c r="AD180">
        <v>114.67</v>
      </c>
      <c r="AE180">
        <v>2</v>
      </c>
      <c r="AF180">
        <v>62</v>
      </c>
      <c r="AG180">
        <v>62</v>
      </c>
      <c r="AH180">
        <v>42</v>
      </c>
      <c r="AI180">
        <v>0</v>
      </c>
      <c r="AK180">
        <v>0</v>
      </c>
      <c r="AL180">
        <v>5</v>
      </c>
      <c r="AM180">
        <v>0</v>
      </c>
      <c r="AN180">
        <v>0</v>
      </c>
      <c r="AO180">
        <v>221</v>
      </c>
      <c r="AP180">
        <v>0.13</v>
      </c>
      <c r="AQ180">
        <v>0.02</v>
      </c>
    </row>
    <row r="181" spans="1:43" x14ac:dyDescent="0.2">
      <c r="A181">
        <v>460</v>
      </c>
      <c r="B181">
        <v>601</v>
      </c>
      <c r="C181">
        <v>628</v>
      </c>
      <c r="D181">
        <v>62</v>
      </c>
      <c r="E181" t="s">
        <v>108</v>
      </c>
      <c r="F181" t="s">
        <v>930</v>
      </c>
      <c r="G181" t="s">
        <v>177</v>
      </c>
      <c r="H181">
        <v>1</v>
      </c>
      <c r="I181">
        <v>900</v>
      </c>
      <c r="J181" t="s">
        <v>117</v>
      </c>
      <c r="M181">
        <v>157</v>
      </c>
      <c r="T181">
        <v>5</v>
      </c>
      <c r="U181">
        <v>0</v>
      </c>
      <c r="V181">
        <v>0</v>
      </c>
      <c r="AA181">
        <v>0</v>
      </c>
      <c r="AC181">
        <v>0.04</v>
      </c>
      <c r="AD181">
        <v>156.69</v>
      </c>
      <c r="AE181">
        <v>2</v>
      </c>
      <c r="AF181">
        <v>62</v>
      </c>
      <c r="AG181">
        <v>62</v>
      </c>
      <c r="AH181">
        <v>42</v>
      </c>
      <c r="AI181">
        <v>0</v>
      </c>
      <c r="AK181">
        <v>0</v>
      </c>
      <c r="AL181">
        <v>5</v>
      </c>
      <c r="AM181">
        <v>0</v>
      </c>
      <c r="AN181">
        <v>0</v>
      </c>
      <c r="AO181">
        <v>221</v>
      </c>
      <c r="AP181">
        <v>0.17</v>
      </c>
      <c r="AQ181">
        <v>0</v>
      </c>
    </row>
    <row r="182" spans="1:43" x14ac:dyDescent="0.2">
      <c r="A182">
        <v>460</v>
      </c>
      <c r="B182">
        <v>628</v>
      </c>
      <c r="C182">
        <v>601</v>
      </c>
      <c r="D182">
        <v>62</v>
      </c>
      <c r="E182" t="s">
        <v>108</v>
      </c>
      <c r="F182" t="s">
        <v>930</v>
      </c>
      <c r="G182" t="s">
        <v>177</v>
      </c>
      <c r="H182">
        <v>1</v>
      </c>
      <c r="I182">
        <v>900</v>
      </c>
      <c r="J182" t="s">
        <v>117</v>
      </c>
      <c r="M182">
        <v>44</v>
      </c>
      <c r="T182">
        <v>5</v>
      </c>
      <c r="U182">
        <v>0</v>
      </c>
      <c r="V182">
        <v>0</v>
      </c>
      <c r="AA182">
        <v>0</v>
      </c>
      <c r="AC182">
        <v>0.04</v>
      </c>
      <c r="AD182">
        <v>44.46</v>
      </c>
      <c r="AE182">
        <v>2</v>
      </c>
      <c r="AF182">
        <v>62</v>
      </c>
      <c r="AG182">
        <v>62</v>
      </c>
      <c r="AH182">
        <v>42</v>
      </c>
      <c r="AI182">
        <v>0</v>
      </c>
      <c r="AK182">
        <v>0</v>
      </c>
      <c r="AL182">
        <v>5</v>
      </c>
      <c r="AM182">
        <v>0</v>
      </c>
      <c r="AN182">
        <v>0</v>
      </c>
      <c r="AO182">
        <v>18</v>
      </c>
      <c r="AP182">
        <v>0.05</v>
      </c>
      <c r="AQ182">
        <v>0</v>
      </c>
    </row>
    <row r="183" spans="1:43" x14ac:dyDescent="0.2">
      <c r="A183">
        <v>465</v>
      </c>
      <c r="B183">
        <v>605</v>
      </c>
      <c r="C183">
        <v>1029</v>
      </c>
      <c r="D183">
        <v>62</v>
      </c>
      <c r="E183" t="s">
        <v>108</v>
      </c>
      <c r="F183" t="s">
        <v>931</v>
      </c>
      <c r="G183" t="s">
        <v>178</v>
      </c>
      <c r="H183">
        <v>1</v>
      </c>
      <c r="I183">
        <v>900</v>
      </c>
      <c r="J183" t="s">
        <v>117</v>
      </c>
      <c r="M183">
        <v>61</v>
      </c>
      <c r="T183">
        <v>5</v>
      </c>
      <c r="U183">
        <v>75</v>
      </c>
      <c r="V183">
        <v>0</v>
      </c>
      <c r="AA183">
        <v>0</v>
      </c>
      <c r="AC183">
        <v>0.28000000000000003</v>
      </c>
      <c r="AD183">
        <v>61.45</v>
      </c>
      <c r="AE183">
        <v>1</v>
      </c>
      <c r="AF183">
        <v>1</v>
      </c>
      <c r="AH183">
        <v>52</v>
      </c>
      <c r="AI183">
        <v>0</v>
      </c>
      <c r="AK183">
        <v>0</v>
      </c>
      <c r="AL183">
        <v>8</v>
      </c>
      <c r="AM183">
        <v>0</v>
      </c>
      <c r="AN183">
        <v>2</v>
      </c>
      <c r="AO183">
        <v>251</v>
      </c>
      <c r="AP183">
        <v>7.0000000000000007E-2</v>
      </c>
      <c r="AQ183">
        <v>0</v>
      </c>
    </row>
    <row r="184" spans="1:43" x14ac:dyDescent="0.2">
      <c r="A184">
        <v>465</v>
      </c>
      <c r="B184">
        <v>1029</v>
      </c>
      <c r="C184">
        <v>605</v>
      </c>
      <c r="D184">
        <v>62</v>
      </c>
      <c r="E184" t="s">
        <v>108</v>
      </c>
      <c r="F184" t="s">
        <v>931</v>
      </c>
      <c r="G184" t="s">
        <v>178</v>
      </c>
      <c r="H184">
        <v>1</v>
      </c>
      <c r="I184">
        <v>900</v>
      </c>
      <c r="J184" t="s">
        <v>117</v>
      </c>
      <c r="M184">
        <v>241</v>
      </c>
      <c r="T184">
        <v>5</v>
      </c>
      <c r="U184">
        <v>34</v>
      </c>
      <c r="V184">
        <v>0</v>
      </c>
      <c r="AA184">
        <v>0</v>
      </c>
      <c r="AC184">
        <v>0.28000000000000003</v>
      </c>
      <c r="AD184">
        <v>241.1</v>
      </c>
      <c r="AE184">
        <v>1</v>
      </c>
      <c r="AF184">
        <v>1</v>
      </c>
      <c r="AH184">
        <v>52</v>
      </c>
      <c r="AI184">
        <v>0</v>
      </c>
      <c r="AK184">
        <v>0</v>
      </c>
      <c r="AL184">
        <v>8</v>
      </c>
      <c r="AM184">
        <v>0</v>
      </c>
      <c r="AN184">
        <v>2</v>
      </c>
      <c r="AO184">
        <v>650</v>
      </c>
      <c r="AP184">
        <v>0.27</v>
      </c>
      <c r="AQ184">
        <v>0.08</v>
      </c>
    </row>
    <row r="185" spans="1:43" x14ac:dyDescent="0.2">
      <c r="A185">
        <v>466</v>
      </c>
      <c r="B185">
        <v>607</v>
      </c>
      <c r="C185">
        <v>645</v>
      </c>
      <c r="D185">
        <v>2</v>
      </c>
      <c r="E185" t="s">
        <v>108</v>
      </c>
      <c r="F185" t="s">
        <v>897</v>
      </c>
      <c r="G185" t="s">
        <v>179</v>
      </c>
      <c r="H185">
        <v>2</v>
      </c>
      <c r="I185">
        <v>4400</v>
      </c>
      <c r="J185" t="s">
        <v>171</v>
      </c>
      <c r="M185">
        <v>3535</v>
      </c>
      <c r="T185">
        <v>1</v>
      </c>
      <c r="U185">
        <v>2560</v>
      </c>
      <c r="V185">
        <v>0</v>
      </c>
      <c r="W185">
        <v>2350</v>
      </c>
      <c r="X185" t="s">
        <v>180</v>
      </c>
      <c r="AA185">
        <v>0</v>
      </c>
      <c r="AC185">
        <v>1.64</v>
      </c>
      <c r="AD185">
        <v>3534.95</v>
      </c>
      <c r="AE185">
        <v>1</v>
      </c>
      <c r="AF185">
        <v>1</v>
      </c>
      <c r="AH185">
        <v>11</v>
      </c>
      <c r="AI185">
        <v>0</v>
      </c>
      <c r="AK185">
        <v>40</v>
      </c>
      <c r="AL185">
        <v>1</v>
      </c>
      <c r="AM185">
        <v>0</v>
      </c>
      <c r="AN185">
        <v>0</v>
      </c>
      <c r="AO185">
        <v>3536</v>
      </c>
      <c r="AP185">
        <v>0.8</v>
      </c>
      <c r="AQ185">
        <v>9.69</v>
      </c>
    </row>
    <row r="186" spans="1:43" x14ac:dyDescent="0.2">
      <c r="A186">
        <v>466</v>
      </c>
      <c r="B186">
        <v>645</v>
      </c>
      <c r="C186">
        <v>607</v>
      </c>
      <c r="D186">
        <v>1</v>
      </c>
      <c r="F186" t="s">
        <v>897</v>
      </c>
      <c r="G186" t="s">
        <v>179</v>
      </c>
      <c r="H186">
        <v>1</v>
      </c>
      <c r="I186">
        <v>1000</v>
      </c>
      <c r="J186" t="s">
        <v>115</v>
      </c>
      <c r="M186">
        <v>0</v>
      </c>
      <c r="T186">
        <v>1</v>
      </c>
      <c r="U186">
        <v>0</v>
      </c>
      <c r="V186">
        <v>0</v>
      </c>
      <c r="AA186">
        <v>0</v>
      </c>
      <c r="AC186">
        <v>0.82</v>
      </c>
      <c r="AD186">
        <v>0</v>
      </c>
      <c r="AE186">
        <v>0</v>
      </c>
      <c r="AI186">
        <v>0</v>
      </c>
      <c r="AK186">
        <v>40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1:43" x14ac:dyDescent="0.2">
      <c r="A187">
        <v>467</v>
      </c>
      <c r="B187">
        <v>530</v>
      </c>
      <c r="C187">
        <v>608</v>
      </c>
      <c r="D187">
        <v>1</v>
      </c>
      <c r="F187" t="s">
        <v>897</v>
      </c>
      <c r="G187" t="s">
        <v>181</v>
      </c>
      <c r="H187">
        <v>1</v>
      </c>
      <c r="I187">
        <v>1000</v>
      </c>
      <c r="J187" t="s">
        <v>115</v>
      </c>
      <c r="M187">
        <v>0</v>
      </c>
      <c r="T187">
        <v>1</v>
      </c>
      <c r="U187">
        <v>0</v>
      </c>
      <c r="V187">
        <v>0</v>
      </c>
      <c r="AA187">
        <v>0</v>
      </c>
      <c r="AC187">
        <v>0.2</v>
      </c>
      <c r="AD187">
        <v>0</v>
      </c>
      <c r="AE187">
        <v>0</v>
      </c>
      <c r="AI187">
        <v>0</v>
      </c>
      <c r="AK187">
        <v>39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</row>
    <row r="188" spans="1:43" x14ac:dyDescent="0.2">
      <c r="A188">
        <v>467</v>
      </c>
      <c r="B188">
        <v>608</v>
      </c>
      <c r="C188">
        <v>530</v>
      </c>
      <c r="D188">
        <v>2</v>
      </c>
      <c r="E188" t="s">
        <v>108</v>
      </c>
      <c r="F188" t="s">
        <v>897</v>
      </c>
      <c r="G188" t="s">
        <v>181</v>
      </c>
      <c r="H188">
        <v>2</v>
      </c>
      <c r="I188">
        <v>4400</v>
      </c>
      <c r="J188" t="s">
        <v>171</v>
      </c>
      <c r="M188">
        <v>3102</v>
      </c>
      <c r="T188">
        <v>1</v>
      </c>
      <c r="U188">
        <v>0</v>
      </c>
      <c r="V188">
        <v>0</v>
      </c>
      <c r="AA188">
        <v>0</v>
      </c>
      <c r="AC188">
        <v>0.4</v>
      </c>
      <c r="AD188">
        <v>3102.09</v>
      </c>
      <c r="AE188">
        <v>1</v>
      </c>
      <c r="AF188">
        <v>1</v>
      </c>
      <c r="AH188">
        <v>11</v>
      </c>
      <c r="AI188">
        <v>0</v>
      </c>
      <c r="AK188">
        <v>39</v>
      </c>
      <c r="AL188">
        <v>1</v>
      </c>
      <c r="AM188">
        <v>0</v>
      </c>
      <c r="AN188">
        <v>0</v>
      </c>
      <c r="AO188">
        <v>2552</v>
      </c>
      <c r="AP188">
        <v>0.71</v>
      </c>
      <c r="AQ188">
        <v>1.29</v>
      </c>
    </row>
    <row r="189" spans="1:43" x14ac:dyDescent="0.2">
      <c r="A189">
        <v>478</v>
      </c>
      <c r="B189">
        <v>620</v>
      </c>
      <c r="C189">
        <v>622</v>
      </c>
      <c r="D189">
        <v>32</v>
      </c>
      <c r="E189" t="s">
        <v>108</v>
      </c>
      <c r="F189" t="s">
        <v>900</v>
      </c>
      <c r="G189" t="s">
        <v>182</v>
      </c>
      <c r="H189">
        <v>1</v>
      </c>
      <c r="I189">
        <v>1600</v>
      </c>
      <c r="J189" t="s">
        <v>110</v>
      </c>
      <c r="M189">
        <v>122</v>
      </c>
      <c r="T189">
        <v>1</v>
      </c>
      <c r="U189">
        <v>0</v>
      </c>
      <c r="V189">
        <v>0</v>
      </c>
      <c r="AA189">
        <v>0</v>
      </c>
      <c r="AC189">
        <v>0.04</v>
      </c>
      <c r="AD189">
        <v>122.05</v>
      </c>
      <c r="AE189">
        <v>2</v>
      </c>
      <c r="AF189">
        <v>33</v>
      </c>
      <c r="AG189">
        <v>37</v>
      </c>
      <c r="AH189">
        <v>31</v>
      </c>
      <c r="AI189">
        <v>0</v>
      </c>
      <c r="AK189">
        <v>0</v>
      </c>
      <c r="AL189">
        <v>2</v>
      </c>
      <c r="AM189">
        <v>0</v>
      </c>
      <c r="AN189">
        <v>0</v>
      </c>
      <c r="AO189">
        <v>126</v>
      </c>
      <c r="AP189">
        <v>0.08</v>
      </c>
      <c r="AQ189">
        <v>0</v>
      </c>
    </row>
    <row r="190" spans="1:43" x14ac:dyDescent="0.2">
      <c r="A190">
        <v>478</v>
      </c>
      <c r="B190">
        <v>622</v>
      </c>
      <c r="C190">
        <v>620</v>
      </c>
      <c r="D190">
        <v>35</v>
      </c>
      <c r="E190" t="s">
        <v>108</v>
      </c>
      <c r="F190" t="s">
        <v>900</v>
      </c>
      <c r="G190" t="s">
        <v>182</v>
      </c>
      <c r="H190">
        <v>2</v>
      </c>
      <c r="I190">
        <v>3200</v>
      </c>
      <c r="J190" t="s">
        <v>110</v>
      </c>
      <c r="M190">
        <v>1096</v>
      </c>
      <c r="T190">
        <v>1</v>
      </c>
      <c r="U190">
        <v>0</v>
      </c>
      <c r="V190">
        <v>0</v>
      </c>
      <c r="AA190">
        <v>0</v>
      </c>
      <c r="AC190">
        <v>0.08</v>
      </c>
      <c r="AD190">
        <v>1095.8900000000001</v>
      </c>
      <c r="AE190">
        <v>2</v>
      </c>
      <c r="AF190">
        <v>33</v>
      </c>
      <c r="AG190">
        <v>37</v>
      </c>
      <c r="AH190">
        <v>31</v>
      </c>
      <c r="AI190">
        <v>0</v>
      </c>
      <c r="AK190">
        <v>0</v>
      </c>
      <c r="AL190">
        <v>2</v>
      </c>
      <c r="AM190">
        <v>0</v>
      </c>
      <c r="AN190">
        <v>0</v>
      </c>
      <c r="AO190">
        <v>807</v>
      </c>
      <c r="AP190">
        <v>0.34</v>
      </c>
      <c r="AQ190">
        <v>0.04</v>
      </c>
    </row>
    <row r="191" spans="1:43" x14ac:dyDescent="0.2">
      <c r="A191">
        <v>490</v>
      </c>
      <c r="B191">
        <v>627</v>
      </c>
      <c r="C191">
        <v>637</v>
      </c>
      <c r="D191">
        <v>62</v>
      </c>
      <c r="E191" t="s">
        <v>108</v>
      </c>
      <c r="F191" t="s">
        <v>928</v>
      </c>
      <c r="G191" t="s">
        <v>155</v>
      </c>
      <c r="H191">
        <v>1</v>
      </c>
      <c r="I191">
        <v>900</v>
      </c>
      <c r="J191" t="s">
        <v>117</v>
      </c>
      <c r="M191">
        <v>52</v>
      </c>
      <c r="T191">
        <v>5</v>
      </c>
      <c r="U191">
        <v>80</v>
      </c>
      <c r="V191">
        <v>0</v>
      </c>
      <c r="AA191">
        <v>0</v>
      </c>
      <c r="AC191">
        <v>0.06</v>
      </c>
      <c r="AD191">
        <v>52.16</v>
      </c>
      <c r="AE191">
        <v>2</v>
      </c>
      <c r="AF191">
        <v>62</v>
      </c>
      <c r="AG191">
        <v>62</v>
      </c>
      <c r="AH191">
        <v>52</v>
      </c>
      <c r="AI191">
        <v>0</v>
      </c>
      <c r="AK191">
        <v>0</v>
      </c>
      <c r="AL191">
        <v>5</v>
      </c>
      <c r="AM191">
        <v>0</v>
      </c>
      <c r="AN191">
        <v>0</v>
      </c>
      <c r="AO191">
        <v>94</v>
      </c>
      <c r="AP191">
        <v>0.06</v>
      </c>
      <c r="AQ191">
        <v>0</v>
      </c>
    </row>
    <row r="192" spans="1:43" x14ac:dyDescent="0.2">
      <c r="A192">
        <v>490</v>
      </c>
      <c r="B192">
        <v>637</v>
      </c>
      <c r="C192">
        <v>627</v>
      </c>
      <c r="D192">
        <v>62</v>
      </c>
      <c r="E192" t="s">
        <v>108</v>
      </c>
      <c r="F192" t="s">
        <v>928</v>
      </c>
      <c r="G192" t="s">
        <v>155</v>
      </c>
      <c r="H192">
        <v>1</v>
      </c>
      <c r="I192">
        <v>900</v>
      </c>
      <c r="J192" t="s">
        <v>117</v>
      </c>
      <c r="M192">
        <v>31</v>
      </c>
      <c r="T192">
        <v>5</v>
      </c>
      <c r="U192">
        <v>0</v>
      </c>
      <c r="V192">
        <v>0</v>
      </c>
      <c r="AA192">
        <v>0</v>
      </c>
      <c r="AC192">
        <v>0.06</v>
      </c>
      <c r="AD192">
        <v>30.79</v>
      </c>
      <c r="AE192">
        <v>2</v>
      </c>
      <c r="AF192">
        <v>62</v>
      </c>
      <c r="AG192">
        <v>62</v>
      </c>
      <c r="AH192">
        <v>52</v>
      </c>
      <c r="AI192">
        <v>0</v>
      </c>
      <c r="AK192">
        <v>0</v>
      </c>
      <c r="AL192">
        <v>5</v>
      </c>
      <c r="AM192">
        <v>0</v>
      </c>
      <c r="AN192">
        <v>0</v>
      </c>
      <c r="AO192">
        <v>1</v>
      </c>
      <c r="AP192">
        <v>0.03</v>
      </c>
      <c r="AQ192">
        <v>0</v>
      </c>
    </row>
    <row r="193" spans="1:43" x14ac:dyDescent="0.2">
      <c r="A193">
        <v>491</v>
      </c>
      <c r="B193">
        <v>628</v>
      </c>
      <c r="C193">
        <v>629</v>
      </c>
      <c r="D193">
        <v>62</v>
      </c>
      <c r="E193" t="s">
        <v>108</v>
      </c>
      <c r="F193" t="s">
        <v>930</v>
      </c>
      <c r="G193" t="s">
        <v>183</v>
      </c>
      <c r="H193">
        <v>1</v>
      </c>
      <c r="I193">
        <v>900</v>
      </c>
      <c r="J193" t="s">
        <v>117</v>
      </c>
      <c r="M193">
        <v>157</v>
      </c>
      <c r="T193">
        <v>5</v>
      </c>
      <c r="U193">
        <v>0</v>
      </c>
      <c r="V193">
        <v>0</v>
      </c>
      <c r="AA193">
        <v>0</v>
      </c>
      <c r="AC193">
        <v>0.05</v>
      </c>
      <c r="AD193">
        <v>156.69</v>
      </c>
      <c r="AE193">
        <v>2</v>
      </c>
      <c r="AF193">
        <v>62</v>
      </c>
      <c r="AG193">
        <v>62</v>
      </c>
      <c r="AH193">
        <v>42</v>
      </c>
      <c r="AI193">
        <v>0</v>
      </c>
      <c r="AK193">
        <v>0</v>
      </c>
      <c r="AL193">
        <v>7</v>
      </c>
      <c r="AM193">
        <v>0</v>
      </c>
      <c r="AN193">
        <v>0</v>
      </c>
      <c r="AO193">
        <v>247</v>
      </c>
      <c r="AP193">
        <v>0.17</v>
      </c>
      <c r="AQ193">
        <v>0.01</v>
      </c>
    </row>
    <row r="194" spans="1:43" x14ac:dyDescent="0.2">
      <c r="A194">
        <v>491</v>
      </c>
      <c r="B194">
        <v>629</v>
      </c>
      <c r="C194">
        <v>628</v>
      </c>
      <c r="D194">
        <v>62</v>
      </c>
      <c r="E194" t="s">
        <v>108</v>
      </c>
      <c r="F194" t="s">
        <v>930</v>
      </c>
      <c r="G194" t="s">
        <v>183</v>
      </c>
      <c r="H194">
        <v>1</v>
      </c>
      <c r="I194">
        <v>900</v>
      </c>
      <c r="J194" t="s">
        <v>117</v>
      </c>
      <c r="M194">
        <v>44</v>
      </c>
      <c r="T194">
        <v>5</v>
      </c>
      <c r="U194">
        <v>0</v>
      </c>
      <c r="V194">
        <v>0</v>
      </c>
      <c r="AA194">
        <v>0</v>
      </c>
      <c r="AC194">
        <v>0.05</v>
      </c>
      <c r="AD194">
        <v>44.46</v>
      </c>
      <c r="AE194">
        <v>2</v>
      </c>
      <c r="AF194">
        <v>62</v>
      </c>
      <c r="AG194">
        <v>62</v>
      </c>
      <c r="AH194">
        <v>42</v>
      </c>
      <c r="AI194">
        <v>0</v>
      </c>
      <c r="AK194">
        <v>0</v>
      </c>
      <c r="AL194">
        <v>7</v>
      </c>
      <c r="AM194">
        <v>0</v>
      </c>
      <c r="AN194">
        <v>0</v>
      </c>
      <c r="AO194">
        <v>218</v>
      </c>
      <c r="AP194">
        <v>0.05</v>
      </c>
      <c r="AQ194">
        <v>0</v>
      </c>
    </row>
    <row r="195" spans="1:43" x14ac:dyDescent="0.2">
      <c r="A195">
        <v>494</v>
      </c>
      <c r="B195">
        <v>629</v>
      </c>
      <c r="C195">
        <v>638</v>
      </c>
      <c r="D195">
        <v>62</v>
      </c>
      <c r="E195" t="s">
        <v>108</v>
      </c>
      <c r="F195" t="s">
        <v>930</v>
      </c>
      <c r="G195" t="s">
        <v>164</v>
      </c>
      <c r="H195">
        <v>1</v>
      </c>
      <c r="I195">
        <v>900</v>
      </c>
      <c r="J195" t="s">
        <v>117</v>
      </c>
      <c r="M195">
        <v>89</v>
      </c>
      <c r="T195">
        <v>2</v>
      </c>
      <c r="U195">
        <v>104</v>
      </c>
      <c r="V195">
        <v>0</v>
      </c>
      <c r="AA195">
        <v>0</v>
      </c>
      <c r="AC195">
        <v>0.08</v>
      </c>
      <c r="AD195">
        <v>88.58</v>
      </c>
      <c r="AE195">
        <v>2</v>
      </c>
      <c r="AF195">
        <v>52</v>
      </c>
      <c r="AG195">
        <v>52</v>
      </c>
      <c r="AH195">
        <v>52</v>
      </c>
      <c r="AI195">
        <v>0</v>
      </c>
      <c r="AK195">
        <v>45</v>
      </c>
      <c r="AL195">
        <v>5</v>
      </c>
      <c r="AM195">
        <v>0</v>
      </c>
      <c r="AN195">
        <v>0</v>
      </c>
      <c r="AO195">
        <v>384</v>
      </c>
      <c r="AP195">
        <v>0.1</v>
      </c>
      <c r="AQ195">
        <v>0</v>
      </c>
    </row>
    <row r="196" spans="1:43" x14ac:dyDescent="0.2">
      <c r="A196">
        <v>494</v>
      </c>
      <c r="B196">
        <v>638</v>
      </c>
      <c r="C196">
        <v>629</v>
      </c>
      <c r="D196">
        <v>62</v>
      </c>
      <c r="E196" t="s">
        <v>108</v>
      </c>
      <c r="F196" t="s">
        <v>930</v>
      </c>
      <c r="G196" t="s">
        <v>164</v>
      </c>
      <c r="H196">
        <v>1</v>
      </c>
      <c r="I196">
        <v>900</v>
      </c>
      <c r="J196" t="s">
        <v>117</v>
      </c>
      <c r="M196">
        <v>102</v>
      </c>
      <c r="T196">
        <v>2</v>
      </c>
      <c r="U196">
        <v>88</v>
      </c>
      <c r="V196">
        <v>0</v>
      </c>
      <c r="AA196">
        <v>0</v>
      </c>
      <c r="AC196">
        <v>0.08</v>
      </c>
      <c r="AD196">
        <v>102.39</v>
      </c>
      <c r="AE196">
        <v>2</v>
      </c>
      <c r="AF196">
        <v>52</v>
      </c>
      <c r="AG196">
        <v>52</v>
      </c>
      <c r="AH196">
        <v>52</v>
      </c>
      <c r="AI196">
        <v>0</v>
      </c>
      <c r="AK196">
        <v>45</v>
      </c>
      <c r="AL196">
        <v>5</v>
      </c>
      <c r="AM196">
        <v>0</v>
      </c>
      <c r="AN196">
        <v>0</v>
      </c>
      <c r="AO196">
        <v>268</v>
      </c>
      <c r="AP196">
        <v>0.11</v>
      </c>
      <c r="AQ196">
        <v>0</v>
      </c>
    </row>
    <row r="197" spans="1:43" x14ac:dyDescent="0.2">
      <c r="A197">
        <v>499</v>
      </c>
      <c r="B197">
        <v>635</v>
      </c>
      <c r="C197">
        <v>658</v>
      </c>
      <c r="D197">
        <v>65</v>
      </c>
      <c r="E197" t="s">
        <v>108</v>
      </c>
      <c r="F197" t="s">
        <v>923</v>
      </c>
      <c r="G197" t="s">
        <v>184</v>
      </c>
      <c r="H197">
        <v>2</v>
      </c>
      <c r="I197">
        <v>1800</v>
      </c>
      <c r="J197" t="s">
        <v>117</v>
      </c>
      <c r="M197">
        <v>722</v>
      </c>
      <c r="T197">
        <v>2</v>
      </c>
      <c r="U197">
        <v>0</v>
      </c>
      <c r="V197">
        <v>0</v>
      </c>
      <c r="AA197">
        <v>0</v>
      </c>
      <c r="AC197">
        <v>0.39</v>
      </c>
      <c r="AD197">
        <v>721.52</v>
      </c>
      <c r="AE197">
        <v>1</v>
      </c>
      <c r="AF197">
        <v>1</v>
      </c>
      <c r="AH197">
        <v>48</v>
      </c>
      <c r="AI197">
        <v>0</v>
      </c>
      <c r="AK197">
        <v>25</v>
      </c>
      <c r="AL197">
        <v>3</v>
      </c>
      <c r="AM197">
        <v>0</v>
      </c>
      <c r="AN197">
        <v>0</v>
      </c>
      <c r="AO197">
        <v>1199</v>
      </c>
      <c r="AP197">
        <v>0.4</v>
      </c>
      <c r="AQ197">
        <v>0.31</v>
      </c>
    </row>
    <row r="198" spans="1:43" x14ac:dyDescent="0.2">
      <c r="A198">
        <v>499</v>
      </c>
      <c r="B198">
        <v>658</v>
      </c>
      <c r="C198">
        <v>635</v>
      </c>
      <c r="D198">
        <v>65</v>
      </c>
      <c r="E198" t="s">
        <v>108</v>
      </c>
      <c r="F198" t="s">
        <v>923</v>
      </c>
      <c r="G198" t="s">
        <v>184</v>
      </c>
      <c r="H198">
        <v>2</v>
      </c>
      <c r="I198">
        <v>1800</v>
      </c>
      <c r="J198" t="s">
        <v>117</v>
      </c>
      <c r="M198">
        <v>540</v>
      </c>
      <c r="T198">
        <v>2</v>
      </c>
      <c r="U198">
        <v>0</v>
      </c>
      <c r="V198">
        <v>0</v>
      </c>
      <c r="AA198">
        <v>0</v>
      </c>
      <c r="AC198">
        <v>0.39</v>
      </c>
      <c r="AD198">
        <v>539.51</v>
      </c>
      <c r="AE198">
        <v>1</v>
      </c>
      <c r="AF198">
        <v>1</v>
      </c>
      <c r="AH198">
        <v>48</v>
      </c>
      <c r="AI198">
        <v>0</v>
      </c>
      <c r="AK198">
        <v>25</v>
      </c>
      <c r="AL198">
        <v>3</v>
      </c>
      <c r="AM198">
        <v>0</v>
      </c>
      <c r="AN198">
        <v>0</v>
      </c>
      <c r="AO198">
        <v>1113</v>
      </c>
      <c r="AP198">
        <v>0.3</v>
      </c>
      <c r="AQ198">
        <v>0.15</v>
      </c>
    </row>
    <row r="199" spans="1:43" x14ac:dyDescent="0.2">
      <c r="A199">
        <v>510</v>
      </c>
      <c r="B199">
        <v>643</v>
      </c>
      <c r="C199">
        <v>644</v>
      </c>
      <c r="D199">
        <v>62</v>
      </c>
      <c r="E199" t="s">
        <v>108</v>
      </c>
      <c r="F199" t="s">
        <v>932</v>
      </c>
      <c r="G199" t="s">
        <v>133</v>
      </c>
      <c r="H199">
        <v>1</v>
      </c>
      <c r="I199">
        <v>900</v>
      </c>
      <c r="J199" t="s">
        <v>117</v>
      </c>
      <c r="M199">
        <v>55</v>
      </c>
      <c r="T199">
        <v>2</v>
      </c>
      <c r="U199">
        <v>96</v>
      </c>
      <c r="V199">
        <v>0</v>
      </c>
      <c r="W199">
        <v>105</v>
      </c>
      <c r="X199" t="s">
        <v>185</v>
      </c>
      <c r="Y199">
        <v>91</v>
      </c>
      <c r="Z199" t="s">
        <v>147</v>
      </c>
      <c r="AA199">
        <v>2017</v>
      </c>
      <c r="AC199">
        <v>0.06</v>
      </c>
      <c r="AD199">
        <v>-35.869999999999997</v>
      </c>
      <c r="AE199">
        <v>1</v>
      </c>
      <c r="AF199">
        <v>1</v>
      </c>
      <c r="AH199">
        <v>52</v>
      </c>
      <c r="AI199">
        <v>0</v>
      </c>
      <c r="AJ199">
        <v>-0.39</v>
      </c>
      <c r="AK199">
        <v>61</v>
      </c>
      <c r="AL199">
        <v>5</v>
      </c>
      <c r="AM199">
        <v>0</v>
      </c>
      <c r="AN199">
        <v>0</v>
      </c>
      <c r="AO199">
        <v>306</v>
      </c>
      <c r="AP199">
        <v>0.06</v>
      </c>
      <c r="AQ199">
        <v>0</v>
      </c>
    </row>
    <row r="200" spans="1:43" x14ac:dyDescent="0.2">
      <c r="A200">
        <v>510</v>
      </c>
      <c r="B200">
        <v>644</v>
      </c>
      <c r="C200">
        <v>643</v>
      </c>
      <c r="D200">
        <v>62</v>
      </c>
      <c r="E200" t="s">
        <v>108</v>
      </c>
      <c r="F200" t="s">
        <v>932</v>
      </c>
      <c r="G200" t="s">
        <v>133</v>
      </c>
      <c r="H200">
        <v>1</v>
      </c>
      <c r="I200">
        <v>900</v>
      </c>
      <c r="J200" t="s">
        <v>117</v>
      </c>
      <c r="M200">
        <v>80</v>
      </c>
      <c r="T200">
        <v>2</v>
      </c>
      <c r="U200">
        <v>0</v>
      </c>
      <c r="V200">
        <v>0</v>
      </c>
      <c r="W200">
        <v>160</v>
      </c>
      <c r="X200" t="s">
        <v>185</v>
      </c>
      <c r="Y200">
        <v>96</v>
      </c>
      <c r="Z200" t="s">
        <v>147</v>
      </c>
      <c r="AA200">
        <v>2017</v>
      </c>
      <c r="AC200">
        <v>0.06</v>
      </c>
      <c r="AD200">
        <v>-15.92</v>
      </c>
      <c r="AE200">
        <v>1</v>
      </c>
      <c r="AF200">
        <v>1</v>
      </c>
      <c r="AH200">
        <v>52</v>
      </c>
      <c r="AI200">
        <v>0</v>
      </c>
      <c r="AJ200">
        <v>-0.17</v>
      </c>
      <c r="AK200">
        <v>61</v>
      </c>
      <c r="AL200">
        <v>5</v>
      </c>
      <c r="AM200">
        <v>0</v>
      </c>
      <c r="AN200">
        <v>0</v>
      </c>
      <c r="AO200">
        <v>584</v>
      </c>
      <c r="AP200">
        <v>0.09</v>
      </c>
      <c r="AQ200">
        <v>0</v>
      </c>
    </row>
    <row r="201" spans="1:43" x14ac:dyDescent="0.2">
      <c r="A201">
        <v>514</v>
      </c>
      <c r="B201">
        <v>645</v>
      </c>
      <c r="C201">
        <v>687</v>
      </c>
      <c r="D201">
        <v>7</v>
      </c>
      <c r="E201" t="s">
        <v>108</v>
      </c>
      <c r="F201" t="s">
        <v>897</v>
      </c>
      <c r="G201" t="s">
        <v>186</v>
      </c>
      <c r="H201">
        <v>2</v>
      </c>
      <c r="I201">
        <v>4400</v>
      </c>
      <c r="J201" t="s">
        <v>114</v>
      </c>
      <c r="M201">
        <v>3250</v>
      </c>
      <c r="T201">
        <v>1</v>
      </c>
      <c r="U201">
        <v>0</v>
      </c>
      <c r="V201">
        <v>0</v>
      </c>
      <c r="AA201">
        <v>0</v>
      </c>
      <c r="AC201">
        <v>0.69</v>
      </c>
      <c r="AD201">
        <v>3250.18</v>
      </c>
      <c r="AE201">
        <v>1</v>
      </c>
      <c r="AF201">
        <v>1</v>
      </c>
      <c r="AH201">
        <v>11</v>
      </c>
      <c r="AI201">
        <v>0</v>
      </c>
      <c r="AK201">
        <v>40</v>
      </c>
      <c r="AL201">
        <v>1</v>
      </c>
      <c r="AM201">
        <v>0</v>
      </c>
      <c r="AN201">
        <v>0</v>
      </c>
      <c r="AO201">
        <v>3373</v>
      </c>
      <c r="AP201">
        <v>0.74</v>
      </c>
      <c r="AQ201">
        <v>2.31</v>
      </c>
    </row>
    <row r="202" spans="1:43" x14ac:dyDescent="0.2">
      <c r="A202">
        <v>514</v>
      </c>
      <c r="B202">
        <v>687</v>
      </c>
      <c r="C202">
        <v>645</v>
      </c>
      <c r="D202">
        <v>1</v>
      </c>
      <c r="F202" t="s">
        <v>897</v>
      </c>
      <c r="G202" t="s">
        <v>186</v>
      </c>
      <c r="H202">
        <v>1</v>
      </c>
      <c r="I202">
        <v>1000</v>
      </c>
      <c r="J202" t="s">
        <v>115</v>
      </c>
      <c r="M202">
        <v>0</v>
      </c>
      <c r="T202">
        <v>1</v>
      </c>
      <c r="U202">
        <v>0</v>
      </c>
      <c r="V202">
        <v>0</v>
      </c>
      <c r="AA202">
        <v>0</v>
      </c>
      <c r="AC202">
        <v>0.34</v>
      </c>
      <c r="AD202">
        <v>0</v>
      </c>
      <c r="AE202">
        <v>0</v>
      </c>
      <c r="AI202">
        <v>0</v>
      </c>
      <c r="AK202">
        <v>40</v>
      </c>
      <c r="AL202">
        <v>1</v>
      </c>
      <c r="AM202">
        <v>0</v>
      </c>
      <c r="AN202">
        <v>0</v>
      </c>
      <c r="AO202">
        <v>0</v>
      </c>
      <c r="AP202">
        <v>0</v>
      </c>
      <c r="AQ202">
        <v>0</v>
      </c>
    </row>
    <row r="203" spans="1:43" x14ac:dyDescent="0.2">
      <c r="A203">
        <v>515</v>
      </c>
      <c r="B203">
        <v>608</v>
      </c>
      <c r="C203">
        <v>646</v>
      </c>
      <c r="D203">
        <v>1</v>
      </c>
      <c r="F203" t="s">
        <v>897</v>
      </c>
      <c r="G203" t="s">
        <v>187</v>
      </c>
      <c r="H203">
        <v>1</v>
      </c>
      <c r="I203">
        <v>1000</v>
      </c>
      <c r="J203" t="s">
        <v>115</v>
      </c>
      <c r="M203">
        <v>0</v>
      </c>
      <c r="T203">
        <v>1</v>
      </c>
      <c r="U203">
        <v>0</v>
      </c>
      <c r="V203">
        <v>0</v>
      </c>
      <c r="AA203">
        <v>0</v>
      </c>
      <c r="AC203">
        <v>0.87</v>
      </c>
      <c r="AD203">
        <v>0</v>
      </c>
      <c r="AE203">
        <v>0</v>
      </c>
      <c r="AI203">
        <v>0</v>
      </c>
      <c r="AK203">
        <v>39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</row>
    <row r="204" spans="1:43" x14ac:dyDescent="0.2">
      <c r="A204">
        <v>515</v>
      </c>
      <c r="B204">
        <v>646</v>
      </c>
      <c r="C204">
        <v>608</v>
      </c>
      <c r="D204">
        <v>2</v>
      </c>
      <c r="E204" t="s">
        <v>108</v>
      </c>
      <c r="F204" t="s">
        <v>897</v>
      </c>
      <c r="G204" t="s">
        <v>187</v>
      </c>
      <c r="H204">
        <v>2</v>
      </c>
      <c r="I204">
        <v>4400</v>
      </c>
      <c r="J204" t="s">
        <v>171</v>
      </c>
      <c r="M204">
        <v>4101</v>
      </c>
      <c r="T204">
        <v>1</v>
      </c>
      <c r="U204">
        <v>2906</v>
      </c>
      <c r="V204">
        <v>0</v>
      </c>
      <c r="W204">
        <v>3390</v>
      </c>
      <c r="X204" t="s">
        <v>180</v>
      </c>
      <c r="AA204">
        <v>0</v>
      </c>
      <c r="AC204">
        <v>1.74</v>
      </c>
      <c r="AD204">
        <v>4101.04</v>
      </c>
      <c r="AE204">
        <v>1</v>
      </c>
      <c r="AF204">
        <v>1</v>
      </c>
      <c r="AH204">
        <v>11</v>
      </c>
      <c r="AI204">
        <v>0</v>
      </c>
      <c r="AK204">
        <v>39</v>
      </c>
      <c r="AL204">
        <v>1</v>
      </c>
      <c r="AM204">
        <v>0</v>
      </c>
      <c r="AN204">
        <v>0</v>
      </c>
      <c r="AO204">
        <v>3873</v>
      </c>
      <c r="AP204">
        <v>0.93</v>
      </c>
      <c r="AQ204">
        <v>28.57</v>
      </c>
    </row>
    <row r="205" spans="1:43" x14ac:dyDescent="0.2">
      <c r="A205">
        <v>525</v>
      </c>
      <c r="B205">
        <v>656</v>
      </c>
      <c r="C205">
        <v>669</v>
      </c>
      <c r="D205">
        <v>62</v>
      </c>
      <c r="E205" t="s">
        <v>108</v>
      </c>
      <c r="F205" t="s">
        <v>933</v>
      </c>
      <c r="G205" t="s">
        <v>188</v>
      </c>
      <c r="H205">
        <v>1</v>
      </c>
      <c r="I205">
        <v>900</v>
      </c>
      <c r="J205" t="s">
        <v>117</v>
      </c>
      <c r="M205">
        <v>45</v>
      </c>
      <c r="T205">
        <v>5</v>
      </c>
      <c r="U205">
        <v>145</v>
      </c>
      <c r="V205">
        <v>0</v>
      </c>
      <c r="AA205">
        <v>0</v>
      </c>
      <c r="AC205">
        <v>0.55000000000000004</v>
      </c>
      <c r="AD205">
        <v>44.8</v>
      </c>
      <c r="AE205">
        <v>1</v>
      </c>
      <c r="AF205">
        <v>1</v>
      </c>
      <c r="AH205">
        <v>55</v>
      </c>
      <c r="AI205">
        <v>0</v>
      </c>
      <c r="AK205">
        <v>0</v>
      </c>
      <c r="AL205">
        <v>5</v>
      </c>
      <c r="AM205">
        <v>0</v>
      </c>
      <c r="AN205">
        <v>0</v>
      </c>
      <c r="AO205">
        <v>113</v>
      </c>
      <c r="AP205">
        <v>0.05</v>
      </c>
      <c r="AQ205">
        <v>0</v>
      </c>
    </row>
    <row r="206" spans="1:43" x14ac:dyDescent="0.2">
      <c r="A206">
        <v>525</v>
      </c>
      <c r="B206">
        <v>669</v>
      </c>
      <c r="C206">
        <v>656</v>
      </c>
      <c r="D206">
        <v>62</v>
      </c>
      <c r="E206" t="s">
        <v>108</v>
      </c>
      <c r="F206" t="s">
        <v>933</v>
      </c>
      <c r="G206" t="s">
        <v>188</v>
      </c>
      <c r="H206">
        <v>1</v>
      </c>
      <c r="I206">
        <v>900</v>
      </c>
      <c r="J206" t="s">
        <v>117</v>
      </c>
      <c r="M206">
        <v>138</v>
      </c>
      <c r="T206">
        <v>5</v>
      </c>
      <c r="U206">
        <v>113</v>
      </c>
      <c r="V206">
        <v>0</v>
      </c>
      <c r="AA206">
        <v>0</v>
      </c>
      <c r="AC206">
        <v>0.55000000000000004</v>
      </c>
      <c r="AD206">
        <v>138.18</v>
      </c>
      <c r="AE206">
        <v>1</v>
      </c>
      <c r="AF206">
        <v>1</v>
      </c>
      <c r="AH206">
        <v>55</v>
      </c>
      <c r="AI206">
        <v>0</v>
      </c>
      <c r="AK206">
        <v>0</v>
      </c>
      <c r="AL206">
        <v>5</v>
      </c>
      <c r="AM206">
        <v>0</v>
      </c>
      <c r="AN206">
        <v>0</v>
      </c>
      <c r="AO206">
        <v>281</v>
      </c>
      <c r="AP206">
        <v>0.15</v>
      </c>
      <c r="AQ206">
        <v>0.04</v>
      </c>
    </row>
    <row r="207" spans="1:43" x14ac:dyDescent="0.2">
      <c r="A207">
        <v>538</v>
      </c>
      <c r="B207">
        <v>666</v>
      </c>
      <c r="C207">
        <v>684</v>
      </c>
      <c r="D207">
        <v>25</v>
      </c>
      <c r="E207" t="s">
        <v>108</v>
      </c>
      <c r="F207" t="s">
        <v>900</v>
      </c>
      <c r="G207" t="s">
        <v>189</v>
      </c>
      <c r="H207">
        <v>2</v>
      </c>
      <c r="I207">
        <v>3200</v>
      </c>
      <c r="J207" t="s">
        <v>123</v>
      </c>
      <c r="M207">
        <v>1171</v>
      </c>
      <c r="T207">
        <v>1</v>
      </c>
      <c r="U207">
        <v>0</v>
      </c>
      <c r="V207">
        <v>0</v>
      </c>
      <c r="AA207">
        <v>0</v>
      </c>
      <c r="AC207">
        <v>0.82</v>
      </c>
      <c r="AD207">
        <v>1171.3</v>
      </c>
      <c r="AE207">
        <v>1</v>
      </c>
      <c r="AF207">
        <v>1</v>
      </c>
      <c r="AH207">
        <v>31</v>
      </c>
      <c r="AI207">
        <v>0</v>
      </c>
      <c r="AK207">
        <v>10</v>
      </c>
      <c r="AL207">
        <v>8</v>
      </c>
      <c r="AM207">
        <v>0</v>
      </c>
      <c r="AN207">
        <v>2</v>
      </c>
      <c r="AO207">
        <v>1472</v>
      </c>
      <c r="AP207">
        <v>0.37</v>
      </c>
      <c r="AQ207">
        <v>0.27</v>
      </c>
    </row>
    <row r="208" spans="1:43" x14ac:dyDescent="0.2">
      <c r="A208">
        <v>538</v>
      </c>
      <c r="B208">
        <v>684</v>
      </c>
      <c r="C208">
        <v>666</v>
      </c>
      <c r="D208">
        <v>25</v>
      </c>
      <c r="E208" t="s">
        <v>108</v>
      </c>
      <c r="F208" t="s">
        <v>900</v>
      </c>
      <c r="G208" t="s">
        <v>189</v>
      </c>
      <c r="H208">
        <v>2</v>
      </c>
      <c r="I208">
        <v>3200</v>
      </c>
      <c r="J208" t="s">
        <v>123</v>
      </c>
      <c r="M208">
        <v>1446</v>
      </c>
      <c r="T208">
        <v>1</v>
      </c>
      <c r="U208">
        <v>0</v>
      </c>
      <c r="V208">
        <v>0</v>
      </c>
      <c r="AA208">
        <v>0</v>
      </c>
      <c r="AC208">
        <v>0.82</v>
      </c>
      <c r="AD208">
        <v>1446.12</v>
      </c>
      <c r="AE208">
        <v>1</v>
      </c>
      <c r="AF208">
        <v>1</v>
      </c>
      <c r="AH208">
        <v>31</v>
      </c>
      <c r="AI208">
        <v>0</v>
      </c>
      <c r="AK208">
        <v>10</v>
      </c>
      <c r="AL208">
        <v>8</v>
      </c>
      <c r="AM208">
        <v>0</v>
      </c>
      <c r="AN208">
        <v>2</v>
      </c>
      <c r="AO208">
        <v>1465</v>
      </c>
      <c r="AP208">
        <v>0.45</v>
      </c>
      <c r="AQ208">
        <v>0.48</v>
      </c>
    </row>
    <row r="209" spans="1:43" x14ac:dyDescent="0.2">
      <c r="A209">
        <v>540</v>
      </c>
      <c r="B209">
        <v>668</v>
      </c>
      <c r="C209">
        <v>669</v>
      </c>
      <c r="D209">
        <v>62</v>
      </c>
      <c r="E209" t="s">
        <v>108</v>
      </c>
      <c r="F209" t="s">
        <v>934</v>
      </c>
      <c r="G209" t="s">
        <v>161</v>
      </c>
      <c r="H209">
        <v>1</v>
      </c>
      <c r="I209">
        <v>900</v>
      </c>
      <c r="J209" t="s">
        <v>117</v>
      </c>
      <c r="M209">
        <v>288</v>
      </c>
      <c r="T209">
        <v>2</v>
      </c>
      <c r="U209">
        <v>0</v>
      </c>
      <c r="V209">
        <v>0</v>
      </c>
      <c r="AA209">
        <v>0</v>
      </c>
      <c r="AC209">
        <v>0.13</v>
      </c>
      <c r="AD209">
        <v>288.32</v>
      </c>
      <c r="AE209">
        <v>1</v>
      </c>
      <c r="AF209">
        <v>1</v>
      </c>
      <c r="AH209">
        <v>55</v>
      </c>
      <c r="AI209">
        <v>0</v>
      </c>
      <c r="AK209">
        <v>0</v>
      </c>
      <c r="AL209">
        <v>5</v>
      </c>
      <c r="AM209">
        <v>0</v>
      </c>
      <c r="AN209">
        <v>0</v>
      </c>
      <c r="AO209">
        <v>363</v>
      </c>
      <c r="AP209">
        <v>0.32</v>
      </c>
      <c r="AQ209">
        <v>0.06</v>
      </c>
    </row>
    <row r="210" spans="1:43" x14ac:dyDescent="0.2">
      <c r="A210">
        <v>540</v>
      </c>
      <c r="B210">
        <v>669</v>
      </c>
      <c r="C210">
        <v>668</v>
      </c>
      <c r="D210">
        <v>62</v>
      </c>
      <c r="E210" t="s">
        <v>108</v>
      </c>
      <c r="F210" t="s">
        <v>934</v>
      </c>
      <c r="G210" t="s">
        <v>161</v>
      </c>
      <c r="H210">
        <v>1</v>
      </c>
      <c r="I210">
        <v>900</v>
      </c>
      <c r="J210" t="s">
        <v>117</v>
      </c>
      <c r="M210">
        <v>244</v>
      </c>
      <c r="T210">
        <v>2</v>
      </c>
      <c r="U210">
        <v>0</v>
      </c>
      <c r="V210">
        <v>0</v>
      </c>
      <c r="AA210">
        <v>0</v>
      </c>
      <c r="AC210">
        <v>0.13</v>
      </c>
      <c r="AD210">
        <v>244.03</v>
      </c>
      <c r="AE210">
        <v>1</v>
      </c>
      <c r="AF210">
        <v>1</v>
      </c>
      <c r="AH210">
        <v>55</v>
      </c>
      <c r="AI210">
        <v>0</v>
      </c>
      <c r="AK210">
        <v>0</v>
      </c>
      <c r="AL210">
        <v>5</v>
      </c>
      <c r="AM210">
        <v>0</v>
      </c>
      <c r="AN210">
        <v>0</v>
      </c>
      <c r="AO210">
        <v>226</v>
      </c>
      <c r="AP210">
        <v>0.27</v>
      </c>
      <c r="AQ210">
        <v>0.04</v>
      </c>
    </row>
    <row r="211" spans="1:43" x14ac:dyDescent="0.2">
      <c r="A211">
        <v>541</v>
      </c>
      <c r="B211">
        <v>668</v>
      </c>
      <c r="C211">
        <v>670</v>
      </c>
      <c r="D211">
        <v>62</v>
      </c>
      <c r="E211" t="s">
        <v>108</v>
      </c>
      <c r="F211" t="s">
        <v>935</v>
      </c>
      <c r="G211" t="s">
        <v>190</v>
      </c>
      <c r="H211">
        <v>1</v>
      </c>
      <c r="I211">
        <v>900</v>
      </c>
      <c r="J211" t="s">
        <v>117</v>
      </c>
      <c r="M211">
        <v>410</v>
      </c>
      <c r="T211">
        <v>2</v>
      </c>
      <c r="U211">
        <v>0</v>
      </c>
      <c r="V211">
        <v>0</v>
      </c>
      <c r="AA211">
        <v>0</v>
      </c>
      <c r="AC211">
        <v>0.11</v>
      </c>
      <c r="AD211">
        <v>409.92</v>
      </c>
      <c r="AE211">
        <v>1</v>
      </c>
      <c r="AF211">
        <v>1</v>
      </c>
      <c r="AH211">
        <v>55</v>
      </c>
      <c r="AI211">
        <v>0</v>
      </c>
      <c r="AK211">
        <v>27</v>
      </c>
      <c r="AL211">
        <v>5</v>
      </c>
      <c r="AM211">
        <v>0</v>
      </c>
      <c r="AN211">
        <v>0</v>
      </c>
      <c r="AO211">
        <v>384</v>
      </c>
      <c r="AP211">
        <v>0.46</v>
      </c>
      <c r="AQ211">
        <v>0.13</v>
      </c>
    </row>
    <row r="212" spans="1:43" x14ac:dyDescent="0.2">
      <c r="A212">
        <v>541</v>
      </c>
      <c r="B212">
        <v>670</v>
      </c>
      <c r="C212">
        <v>668</v>
      </c>
      <c r="D212">
        <v>62</v>
      </c>
      <c r="E212" t="s">
        <v>108</v>
      </c>
      <c r="F212" t="s">
        <v>935</v>
      </c>
      <c r="G212" t="s">
        <v>190</v>
      </c>
      <c r="H212">
        <v>1</v>
      </c>
      <c r="I212">
        <v>900</v>
      </c>
      <c r="J212" t="s">
        <v>117</v>
      </c>
      <c r="M212">
        <v>312</v>
      </c>
      <c r="T212">
        <v>2</v>
      </c>
      <c r="U212">
        <v>0</v>
      </c>
      <c r="V212">
        <v>0</v>
      </c>
      <c r="AA212">
        <v>0</v>
      </c>
      <c r="AC212">
        <v>0.11</v>
      </c>
      <c r="AD212">
        <v>311.89</v>
      </c>
      <c r="AE212">
        <v>1</v>
      </c>
      <c r="AF212">
        <v>1</v>
      </c>
      <c r="AH212">
        <v>55</v>
      </c>
      <c r="AI212">
        <v>0</v>
      </c>
      <c r="AK212">
        <v>27</v>
      </c>
      <c r="AL212">
        <v>5</v>
      </c>
      <c r="AM212">
        <v>0</v>
      </c>
      <c r="AN212">
        <v>0</v>
      </c>
      <c r="AO212">
        <v>390</v>
      </c>
      <c r="AP212">
        <v>0.35</v>
      </c>
      <c r="AQ212">
        <v>0.06</v>
      </c>
    </row>
    <row r="213" spans="1:43" x14ac:dyDescent="0.2">
      <c r="A213">
        <v>543</v>
      </c>
      <c r="B213">
        <v>670</v>
      </c>
      <c r="C213">
        <v>671</v>
      </c>
      <c r="D213">
        <v>62</v>
      </c>
      <c r="E213" t="s">
        <v>108</v>
      </c>
      <c r="F213" t="s">
        <v>935</v>
      </c>
      <c r="G213" t="s">
        <v>191</v>
      </c>
      <c r="H213">
        <v>1</v>
      </c>
      <c r="I213">
        <v>900</v>
      </c>
      <c r="J213" t="s">
        <v>117</v>
      </c>
      <c r="M213">
        <v>353</v>
      </c>
      <c r="T213">
        <v>2</v>
      </c>
      <c r="U213">
        <v>476</v>
      </c>
      <c r="V213">
        <v>0</v>
      </c>
      <c r="AA213">
        <v>0</v>
      </c>
      <c r="AC213">
        <v>0.12</v>
      </c>
      <c r="AD213">
        <v>353.05</v>
      </c>
      <c r="AE213">
        <v>1</v>
      </c>
      <c r="AF213">
        <v>1</v>
      </c>
      <c r="AH213">
        <v>55</v>
      </c>
      <c r="AI213">
        <v>0</v>
      </c>
      <c r="AK213">
        <v>27</v>
      </c>
      <c r="AL213">
        <v>5</v>
      </c>
      <c r="AM213">
        <v>0</v>
      </c>
      <c r="AN213">
        <v>0</v>
      </c>
      <c r="AO213">
        <v>268</v>
      </c>
      <c r="AP213">
        <v>0.39</v>
      </c>
      <c r="AQ213">
        <v>0.09</v>
      </c>
    </row>
    <row r="214" spans="1:43" x14ac:dyDescent="0.2">
      <c r="A214">
        <v>543</v>
      </c>
      <c r="B214">
        <v>671</v>
      </c>
      <c r="C214">
        <v>670</v>
      </c>
      <c r="D214">
        <v>64</v>
      </c>
      <c r="E214" t="s">
        <v>108</v>
      </c>
      <c r="F214" t="s">
        <v>935</v>
      </c>
      <c r="G214" t="s">
        <v>191</v>
      </c>
      <c r="H214">
        <v>2</v>
      </c>
      <c r="I214">
        <v>1800</v>
      </c>
      <c r="J214" t="s">
        <v>117</v>
      </c>
      <c r="M214">
        <v>680</v>
      </c>
      <c r="T214">
        <v>2</v>
      </c>
      <c r="U214">
        <v>733</v>
      </c>
      <c r="V214">
        <v>0</v>
      </c>
      <c r="AA214">
        <v>0</v>
      </c>
      <c r="AC214">
        <v>0.23</v>
      </c>
      <c r="AD214">
        <v>679.86</v>
      </c>
      <c r="AE214">
        <v>1</v>
      </c>
      <c r="AF214">
        <v>1</v>
      </c>
      <c r="AH214">
        <v>55</v>
      </c>
      <c r="AI214">
        <v>0</v>
      </c>
      <c r="AK214">
        <v>27</v>
      </c>
      <c r="AL214">
        <v>5</v>
      </c>
      <c r="AM214">
        <v>0</v>
      </c>
      <c r="AN214">
        <v>0</v>
      </c>
      <c r="AO214">
        <v>847</v>
      </c>
      <c r="AP214">
        <v>0.38</v>
      </c>
      <c r="AQ214">
        <v>0.16</v>
      </c>
    </row>
    <row r="215" spans="1:43" x14ac:dyDescent="0.2">
      <c r="A215">
        <v>545</v>
      </c>
      <c r="B215">
        <v>671</v>
      </c>
      <c r="C215">
        <v>672</v>
      </c>
      <c r="D215">
        <v>65</v>
      </c>
      <c r="E215" t="s">
        <v>108</v>
      </c>
      <c r="F215" t="s">
        <v>935</v>
      </c>
      <c r="G215" t="s">
        <v>192</v>
      </c>
      <c r="H215">
        <v>2</v>
      </c>
      <c r="I215">
        <v>1800</v>
      </c>
      <c r="J215" t="s">
        <v>117</v>
      </c>
      <c r="M215">
        <v>775</v>
      </c>
      <c r="T215">
        <v>2</v>
      </c>
      <c r="U215">
        <v>0</v>
      </c>
      <c r="V215">
        <v>0</v>
      </c>
      <c r="AA215">
        <v>0</v>
      </c>
      <c r="AC215">
        <v>0.09</v>
      </c>
      <c r="AD215">
        <v>774.72</v>
      </c>
      <c r="AE215">
        <v>1</v>
      </c>
      <c r="AF215">
        <v>1</v>
      </c>
      <c r="AH215">
        <v>55</v>
      </c>
      <c r="AI215">
        <v>0</v>
      </c>
      <c r="AK215">
        <v>27</v>
      </c>
      <c r="AL215">
        <v>5</v>
      </c>
      <c r="AM215">
        <v>0</v>
      </c>
      <c r="AN215">
        <v>0</v>
      </c>
      <c r="AO215">
        <v>268</v>
      </c>
      <c r="AP215">
        <v>0.43</v>
      </c>
      <c r="AQ215">
        <v>0.09</v>
      </c>
    </row>
    <row r="216" spans="1:43" x14ac:dyDescent="0.2">
      <c r="A216">
        <v>545</v>
      </c>
      <c r="B216">
        <v>672</v>
      </c>
      <c r="C216">
        <v>671</v>
      </c>
      <c r="D216">
        <v>62</v>
      </c>
      <c r="E216" t="s">
        <v>108</v>
      </c>
      <c r="F216" t="s">
        <v>935</v>
      </c>
      <c r="G216" t="s">
        <v>192</v>
      </c>
      <c r="H216">
        <v>1</v>
      </c>
      <c r="I216">
        <v>900</v>
      </c>
      <c r="J216" t="s">
        <v>117</v>
      </c>
      <c r="M216">
        <v>532</v>
      </c>
      <c r="T216">
        <v>2</v>
      </c>
      <c r="U216">
        <v>0</v>
      </c>
      <c r="V216">
        <v>0</v>
      </c>
      <c r="AA216">
        <v>0</v>
      </c>
      <c r="AC216">
        <v>0.04</v>
      </c>
      <c r="AD216">
        <v>531.82000000000005</v>
      </c>
      <c r="AE216">
        <v>1</v>
      </c>
      <c r="AF216">
        <v>1</v>
      </c>
      <c r="AH216">
        <v>55</v>
      </c>
      <c r="AI216">
        <v>0</v>
      </c>
      <c r="AK216">
        <v>27</v>
      </c>
      <c r="AL216">
        <v>5</v>
      </c>
      <c r="AM216">
        <v>0</v>
      </c>
      <c r="AN216">
        <v>0</v>
      </c>
      <c r="AO216">
        <v>847</v>
      </c>
      <c r="AP216">
        <v>0.59</v>
      </c>
      <c r="AQ216">
        <v>0.12</v>
      </c>
    </row>
    <row r="217" spans="1:43" x14ac:dyDescent="0.2">
      <c r="A217">
        <v>559</v>
      </c>
      <c r="B217">
        <v>683</v>
      </c>
      <c r="C217">
        <v>684</v>
      </c>
      <c r="D217">
        <v>25</v>
      </c>
      <c r="E217" t="s">
        <v>108</v>
      </c>
      <c r="F217" t="s">
        <v>900</v>
      </c>
      <c r="G217" t="s">
        <v>161</v>
      </c>
      <c r="H217">
        <v>2</v>
      </c>
      <c r="I217">
        <v>3200</v>
      </c>
      <c r="J217" t="s">
        <v>123</v>
      </c>
      <c r="M217">
        <v>1446</v>
      </c>
      <c r="T217">
        <v>1</v>
      </c>
      <c r="U217">
        <v>0</v>
      </c>
      <c r="V217">
        <v>0</v>
      </c>
      <c r="AA217">
        <v>0</v>
      </c>
      <c r="AC217">
        <v>0.25</v>
      </c>
      <c r="AD217">
        <v>1446.12</v>
      </c>
      <c r="AE217">
        <v>1</v>
      </c>
      <c r="AF217">
        <v>1</v>
      </c>
      <c r="AH217">
        <v>31</v>
      </c>
      <c r="AI217">
        <v>0</v>
      </c>
      <c r="AK217">
        <v>10</v>
      </c>
      <c r="AL217">
        <v>8</v>
      </c>
      <c r="AM217">
        <v>0</v>
      </c>
      <c r="AN217">
        <v>2</v>
      </c>
      <c r="AO217">
        <v>1423</v>
      </c>
      <c r="AP217">
        <v>0.45</v>
      </c>
      <c r="AQ217">
        <v>0.15</v>
      </c>
    </row>
    <row r="218" spans="1:43" x14ac:dyDescent="0.2">
      <c r="A218">
        <v>559</v>
      </c>
      <c r="B218">
        <v>684</v>
      </c>
      <c r="C218">
        <v>683</v>
      </c>
      <c r="D218">
        <v>25</v>
      </c>
      <c r="E218" t="s">
        <v>108</v>
      </c>
      <c r="F218" t="s">
        <v>900</v>
      </c>
      <c r="G218" t="s">
        <v>161</v>
      </c>
      <c r="H218">
        <v>2</v>
      </c>
      <c r="I218">
        <v>3200</v>
      </c>
      <c r="J218" t="s">
        <v>123</v>
      </c>
      <c r="M218">
        <v>1171</v>
      </c>
      <c r="T218">
        <v>1</v>
      </c>
      <c r="U218">
        <v>0</v>
      </c>
      <c r="V218">
        <v>0</v>
      </c>
      <c r="AA218">
        <v>0</v>
      </c>
      <c r="AC218">
        <v>0.25</v>
      </c>
      <c r="AD218">
        <v>1171.3</v>
      </c>
      <c r="AE218">
        <v>1</v>
      </c>
      <c r="AF218">
        <v>1</v>
      </c>
      <c r="AH218">
        <v>31</v>
      </c>
      <c r="AI218">
        <v>0</v>
      </c>
      <c r="AK218">
        <v>10</v>
      </c>
      <c r="AL218">
        <v>8</v>
      </c>
      <c r="AM218">
        <v>0</v>
      </c>
      <c r="AN218">
        <v>2</v>
      </c>
      <c r="AO218">
        <v>1455</v>
      </c>
      <c r="AP218">
        <v>0.37</v>
      </c>
      <c r="AQ218">
        <v>0.08</v>
      </c>
    </row>
    <row r="219" spans="1:43" x14ac:dyDescent="0.2">
      <c r="A219">
        <v>563</v>
      </c>
      <c r="B219">
        <v>687</v>
      </c>
      <c r="C219">
        <v>718</v>
      </c>
      <c r="D219">
        <v>2</v>
      </c>
      <c r="E219" t="s">
        <v>108</v>
      </c>
      <c r="F219" t="s">
        <v>897</v>
      </c>
      <c r="G219" t="s">
        <v>193</v>
      </c>
      <c r="H219">
        <v>2</v>
      </c>
      <c r="I219">
        <v>4400</v>
      </c>
      <c r="J219" t="s">
        <v>171</v>
      </c>
      <c r="M219">
        <v>3960</v>
      </c>
      <c r="T219">
        <v>1</v>
      </c>
      <c r="U219">
        <v>0</v>
      </c>
      <c r="V219">
        <v>0</v>
      </c>
      <c r="W219">
        <v>2450</v>
      </c>
      <c r="X219" t="s">
        <v>180</v>
      </c>
      <c r="AA219">
        <v>0</v>
      </c>
      <c r="AC219">
        <v>1.55</v>
      </c>
      <c r="AD219">
        <v>3959.8</v>
      </c>
      <c r="AE219">
        <v>1</v>
      </c>
      <c r="AF219">
        <v>1</v>
      </c>
      <c r="AH219">
        <v>15</v>
      </c>
      <c r="AI219">
        <v>0</v>
      </c>
      <c r="AK219">
        <v>40</v>
      </c>
      <c r="AL219">
        <v>1</v>
      </c>
      <c r="AM219">
        <v>0</v>
      </c>
      <c r="AN219">
        <v>0</v>
      </c>
      <c r="AO219">
        <v>4109</v>
      </c>
      <c r="AP219">
        <v>0.9</v>
      </c>
      <c r="AQ219">
        <v>19.05</v>
      </c>
    </row>
    <row r="220" spans="1:43" x14ac:dyDescent="0.2">
      <c r="A220">
        <v>563</v>
      </c>
      <c r="B220">
        <v>718</v>
      </c>
      <c r="C220">
        <v>687</v>
      </c>
      <c r="D220">
        <v>1</v>
      </c>
      <c r="F220" t="s">
        <v>897</v>
      </c>
      <c r="G220" t="s">
        <v>193</v>
      </c>
      <c r="H220">
        <v>1</v>
      </c>
      <c r="I220">
        <v>1000</v>
      </c>
      <c r="J220" t="s">
        <v>115</v>
      </c>
      <c r="M220">
        <v>0</v>
      </c>
      <c r="T220">
        <v>1</v>
      </c>
      <c r="U220">
        <v>0</v>
      </c>
      <c r="V220">
        <v>0</v>
      </c>
      <c r="AA220">
        <v>0</v>
      </c>
      <c r="AC220">
        <v>0.78</v>
      </c>
      <c r="AD220">
        <v>0</v>
      </c>
      <c r="AE220">
        <v>0</v>
      </c>
      <c r="AI220">
        <v>0</v>
      </c>
      <c r="AK220">
        <v>40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1:43" x14ac:dyDescent="0.2">
      <c r="A221">
        <v>564</v>
      </c>
      <c r="B221">
        <v>646</v>
      </c>
      <c r="C221">
        <v>688</v>
      </c>
      <c r="D221">
        <v>1</v>
      </c>
      <c r="F221" t="s">
        <v>897</v>
      </c>
      <c r="G221" t="s">
        <v>194</v>
      </c>
      <c r="H221">
        <v>1</v>
      </c>
      <c r="I221">
        <v>1000</v>
      </c>
      <c r="J221" t="s">
        <v>115</v>
      </c>
      <c r="M221">
        <v>0</v>
      </c>
      <c r="T221">
        <v>1</v>
      </c>
      <c r="U221">
        <v>0</v>
      </c>
      <c r="V221">
        <v>0</v>
      </c>
      <c r="AA221">
        <v>0</v>
      </c>
      <c r="AC221">
        <v>0.33</v>
      </c>
      <c r="AD221">
        <v>0</v>
      </c>
      <c r="AE221">
        <v>0</v>
      </c>
      <c r="AI221">
        <v>0</v>
      </c>
      <c r="AK221">
        <v>39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</row>
    <row r="222" spans="1:43" x14ac:dyDescent="0.2">
      <c r="A222">
        <v>564</v>
      </c>
      <c r="B222">
        <v>688</v>
      </c>
      <c r="C222">
        <v>646</v>
      </c>
      <c r="D222">
        <v>2</v>
      </c>
      <c r="E222" t="s">
        <v>108</v>
      </c>
      <c r="F222" t="s">
        <v>897</v>
      </c>
      <c r="G222" t="s">
        <v>194</v>
      </c>
      <c r="H222">
        <v>2</v>
      </c>
      <c r="I222">
        <v>4400</v>
      </c>
      <c r="J222" t="s">
        <v>171</v>
      </c>
      <c r="M222">
        <v>3589</v>
      </c>
      <c r="T222">
        <v>1</v>
      </c>
      <c r="U222">
        <v>0</v>
      </c>
      <c r="V222">
        <v>0</v>
      </c>
      <c r="AA222">
        <v>0</v>
      </c>
      <c r="AC222">
        <v>0.67</v>
      </c>
      <c r="AD222">
        <v>3589.49</v>
      </c>
      <c r="AE222">
        <v>1</v>
      </c>
      <c r="AF222">
        <v>1</v>
      </c>
      <c r="AH222">
        <v>11</v>
      </c>
      <c r="AI222">
        <v>0</v>
      </c>
      <c r="AK222">
        <v>39</v>
      </c>
      <c r="AL222">
        <v>1</v>
      </c>
      <c r="AM222">
        <v>0</v>
      </c>
      <c r="AN222">
        <v>0</v>
      </c>
      <c r="AO222">
        <v>3584</v>
      </c>
      <c r="AP222">
        <v>0.82</v>
      </c>
      <c r="AQ222">
        <v>4.29</v>
      </c>
    </row>
    <row r="223" spans="1:43" x14ac:dyDescent="0.2">
      <c r="A223">
        <v>572</v>
      </c>
      <c r="B223">
        <v>695</v>
      </c>
      <c r="C223">
        <v>696</v>
      </c>
      <c r="D223">
        <v>32</v>
      </c>
      <c r="E223" t="s">
        <v>108</v>
      </c>
      <c r="F223" t="s">
        <v>936</v>
      </c>
      <c r="G223" t="s">
        <v>155</v>
      </c>
      <c r="H223">
        <v>1</v>
      </c>
      <c r="I223">
        <v>1600</v>
      </c>
      <c r="J223" t="s">
        <v>110</v>
      </c>
      <c r="M223">
        <v>230</v>
      </c>
      <c r="T223">
        <v>5</v>
      </c>
      <c r="U223">
        <v>0</v>
      </c>
      <c r="V223">
        <v>0</v>
      </c>
      <c r="AA223">
        <v>0</v>
      </c>
      <c r="AC223">
        <v>0.06</v>
      </c>
      <c r="AD223">
        <v>230.31</v>
      </c>
      <c r="AE223">
        <v>1</v>
      </c>
      <c r="AF223">
        <v>1</v>
      </c>
      <c r="AH223">
        <v>41</v>
      </c>
      <c r="AI223">
        <v>0</v>
      </c>
      <c r="AK223">
        <v>0</v>
      </c>
      <c r="AL223">
        <v>7</v>
      </c>
      <c r="AM223">
        <v>0</v>
      </c>
      <c r="AN223">
        <v>0</v>
      </c>
      <c r="AO223">
        <v>404</v>
      </c>
      <c r="AP223">
        <v>0.14000000000000001</v>
      </c>
      <c r="AQ223">
        <v>0</v>
      </c>
    </row>
    <row r="224" spans="1:43" x14ac:dyDescent="0.2">
      <c r="A224">
        <v>572</v>
      </c>
      <c r="B224">
        <v>696</v>
      </c>
      <c r="C224">
        <v>695</v>
      </c>
      <c r="D224">
        <v>32</v>
      </c>
      <c r="E224" t="s">
        <v>108</v>
      </c>
      <c r="F224" t="s">
        <v>936</v>
      </c>
      <c r="G224" t="s">
        <v>155</v>
      </c>
      <c r="H224">
        <v>1</v>
      </c>
      <c r="I224">
        <v>1600</v>
      </c>
      <c r="J224" t="s">
        <v>110</v>
      </c>
      <c r="M224">
        <v>230</v>
      </c>
      <c r="T224">
        <v>5</v>
      </c>
      <c r="U224">
        <v>0</v>
      </c>
      <c r="V224">
        <v>0</v>
      </c>
      <c r="AA224">
        <v>0</v>
      </c>
      <c r="AC224">
        <v>0.06</v>
      </c>
      <c r="AD224">
        <v>230.08</v>
      </c>
      <c r="AE224">
        <v>1</v>
      </c>
      <c r="AF224">
        <v>1</v>
      </c>
      <c r="AH224">
        <v>41</v>
      </c>
      <c r="AI224">
        <v>0</v>
      </c>
      <c r="AK224">
        <v>0</v>
      </c>
      <c r="AL224">
        <v>7</v>
      </c>
      <c r="AM224">
        <v>0</v>
      </c>
      <c r="AN224">
        <v>0</v>
      </c>
      <c r="AO224">
        <v>126</v>
      </c>
      <c r="AP224">
        <v>0.14000000000000001</v>
      </c>
      <c r="AQ224">
        <v>0</v>
      </c>
    </row>
    <row r="225" spans="1:43" x14ac:dyDescent="0.2">
      <c r="A225">
        <v>573</v>
      </c>
      <c r="B225">
        <v>695</v>
      </c>
      <c r="C225">
        <v>697</v>
      </c>
      <c r="D225">
        <v>25</v>
      </c>
      <c r="E225" t="s">
        <v>108</v>
      </c>
      <c r="F225" t="s">
        <v>900</v>
      </c>
      <c r="G225" t="s">
        <v>195</v>
      </c>
      <c r="H225">
        <v>2</v>
      </c>
      <c r="I225">
        <v>3200</v>
      </c>
      <c r="J225" t="s">
        <v>123</v>
      </c>
      <c r="M225">
        <v>1866</v>
      </c>
      <c r="T225">
        <v>1</v>
      </c>
      <c r="U225">
        <v>1410</v>
      </c>
      <c r="V225">
        <v>0</v>
      </c>
      <c r="W225">
        <v>1365</v>
      </c>
      <c r="X225" t="s">
        <v>137</v>
      </c>
      <c r="Y225">
        <v>1685</v>
      </c>
      <c r="Z225" t="s">
        <v>138</v>
      </c>
      <c r="AA225">
        <v>2018</v>
      </c>
      <c r="AC225">
        <v>0.82</v>
      </c>
      <c r="AD225">
        <v>181.07</v>
      </c>
      <c r="AE225">
        <v>1</v>
      </c>
      <c r="AF225">
        <v>1</v>
      </c>
      <c r="AH225">
        <v>32</v>
      </c>
      <c r="AI225">
        <v>0</v>
      </c>
      <c r="AJ225">
        <v>0.11</v>
      </c>
      <c r="AK225">
        <v>7</v>
      </c>
      <c r="AL225">
        <v>8</v>
      </c>
      <c r="AM225">
        <v>0</v>
      </c>
      <c r="AN225">
        <v>2</v>
      </c>
      <c r="AO225">
        <v>2611</v>
      </c>
      <c r="AP225">
        <v>0.57999999999999996</v>
      </c>
      <c r="AQ225">
        <v>1.03</v>
      </c>
    </row>
    <row r="226" spans="1:43" x14ac:dyDescent="0.2">
      <c r="A226">
        <v>573</v>
      </c>
      <c r="B226">
        <v>697</v>
      </c>
      <c r="C226">
        <v>695</v>
      </c>
      <c r="D226">
        <v>25</v>
      </c>
      <c r="E226" t="s">
        <v>108</v>
      </c>
      <c r="F226" t="s">
        <v>900</v>
      </c>
      <c r="G226" t="s">
        <v>195</v>
      </c>
      <c r="H226">
        <v>2</v>
      </c>
      <c r="I226">
        <v>3200</v>
      </c>
      <c r="J226" t="s">
        <v>123</v>
      </c>
      <c r="M226">
        <v>1539</v>
      </c>
      <c r="T226">
        <v>1</v>
      </c>
      <c r="U226">
        <v>0</v>
      </c>
      <c r="V226">
        <v>0</v>
      </c>
      <c r="W226">
        <v>1200</v>
      </c>
      <c r="X226" t="s">
        <v>137</v>
      </c>
      <c r="Y226">
        <v>1236</v>
      </c>
      <c r="Z226" t="s">
        <v>138</v>
      </c>
      <c r="AA226">
        <v>2018</v>
      </c>
      <c r="AC226">
        <v>0.82</v>
      </c>
      <c r="AD226">
        <v>302.86</v>
      </c>
      <c r="AE226">
        <v>0</v>
      </c>
      <c r="AI226">
        <v>0</v>
      </c>
      <c r="AJ226">
        <v>0.25</v>
      </c>
      <c r="AK226">
        <v>7</v>
      </c>
      <c r="AL226">
        <v>8</v>
      </c>
      <c r="AM226">
        <v>0</v>
      </c>
      <c r="AN226">
        <v>2</v>
      </c>
      <c r="AO226">
        <v>0</v>
      </c>
      <c r="AP226">
        <v>0.48</v>
      </c>
      <c r="AQ226">
        <v>0.56999999999999995</v>
      </c>
    </row>
    <row r="227" spans="1:43" x14ac:dyDescent="0.2">
      <c r="A227">
        <v>576</v>
      </c>
      <c r="B227">
        <v>697</v>
      </c>
      <c r="C227">
        <v>700</v>
      </c>
      <c r="D227">
        <v>25</v>
      </c>
      <c r="E227" t="s">
        <v>108</v>
      </c>
      <c r="F227" t="s">
        <v>900</v>
      </c>
      <c r="G227" t="s">
        <v>196</v>
      </c>
      <c r="H227">
        <v>2</v>
      </c>
      <c r="I227">
        <v>3200</v>
      </c>
      <c r="J227" t="s">
        <v>123</v>
      </c>
      <c r="M227">
        <v>1421</v>
      </c>
      <c r="T227">
        <v>1</v>
      </c>
      <c r="U227">
        <v>0</v>
      </c>
      <c r="V227">
        <v>0</v>
      </c>
      <c r="AA227">
        <v>0</v>
      </c>
      <c r="AC227">
        <v>0.34</v>
      </c>
      <c r="AD227">
        <v>1420.76</v>
      </c>
      <c r="AE227">
        <v>1</v>
      </c>
      <c r="AF227">
        <v>1</v>
      </c>
      <c r="AH227">
        <v>31</v>
      </c>
      <c r="AI227">
        <v>0</v>
      </c>
      <c r="AK227">
        <v>0</v>
      </c>
      <c r="AL227">
        <v>8</v>
      </c>
      <c r="AM227">
        <v>0</v>
      </c>
      <c r="AN227">
        <v>0</v>
      </c>
      <c r="AO227">
        <v>1188</v>
      </c>
      <c r="AP227">
        <v>0.44</v>
      </c>
      <c r="AQ227">
        <v>0.19</v>
      </c>
    </row>
    <row r="228" spans="1:43" x14ac:dyDescent="0.2">
      <c r="A228">
        <v>576</v>
      </c>
      <c r="B228">
        <v>700</v>
      </c>
      <c r="C228">
        <v>697</v>
      </c>
      <c r="D228">
        <v>25</v>
      </c>
      <c r="E228" t="s">
        <v>108</v>
      </c>
      <c r="F228" t="s">
        <v>900</v>
      </c>
      <c r="G228" t="s">
        <v>196</v>
      </c>
      <c r="H228">
        <v>2</v>
      </c>
      <c r="I228">
        <v>3200</v>
      </c>
      <c r="J228" t="s">
        <v>123</v>
      </c>
      <c r="M228">
        <v>1539</v>
      </c>
      <c r="T228">
        <v>1</v>
      </c>
      <c r="U228">
        <v>0</v>
      </c>
      <c r="V228">
        <v>0</v>
      </c>
      <c r="AA228">
        <v>0</v>
      </c>
      <c r="AC228">
        <v>0.34</v>
      </c>
      <c r="AD228">
        <v>1538.86</v>
      </c>
      <c r="AE228">
        <v>0</v>
      </c>
      <c r="AI228">
        <v>0</v>
      </c>
      <c r="AK228">
        <v>0</v>
      </c>
      <c r="AL228">
        <v>8</v>
      </c>
      <c r="AM228">
        <v>0</v>
      </c>
      <c r="AN228">
        <v>0</v>
      </c>
      <c r="AO228">
        <v>0</v>
      </c>
      <c r="AP228">
        <v>0.48</v>
      </c>
      <c r="AQ228">
        <v>0.24</v>
      </c>
    </row>
    <row r="229" spans="1:43" x14ac:dyDescent="0.2">
      <c r="A229">
        <v>582</v>
      </c>
      <c r="B229">
        <v>701</v>
      </c>
      <c r="C229">
        <v>711</v>
      </c>
      <c r="D229">
        <v>42</v>
      </c>
      <c r="E229" t="s">
        <v>108</v>
      </c>
      <c r="F229" t="s">
        <v>937</v>
      </c>
      <c r="G229" t="s">
        <v>197</v>
      </c>
      <c r="H229">
        <v>1</v>
      </c>
      <c r="I229">
        <v>900</v>
      </c>
      <c r="J229" t="s">
        <v>198</v>
      </c>
      <c r="M229">
        <v>445</v>
      </c>
      <c r="T229">
        <v>1</v>
      </c>
      <c r="U229">
        <v>607</v>
      </c>
      <c r="V229">
        <v>0</v>
      </c>
      <c r="AA229">
        <v>0</v>
      </c>
      <c r="AC229">
        <v>0.43</v>
      </c>
      <c r="AD229">
        <v>445.48</v>
      </c>
      <c r="AE229">
        <v>2</v>
      </c>
      <c r="AF229">
        <v>1</v>
      </c>
      <c r="AH229">
        <v>41</v>
      </c>
      <c r="AI229">
        <v>0</v>
      </c>
      <c r="AK229">
        <v>9</v>
      </c>
      <c r="AL229">
        <v>8</v>
      </c>
      <c r="AM229">
        <v>0</v>
      </c>
      <c r="AN229">
        <v>0</v>
      </c>
      <c r="AO229">
        <v>1217</v>
      </c>
      <c r="AP229">
        <v>0.49</v>
      </c>
      <c r="AQ229">
        <v>0.35</v>
      </c>
    </row>
    <row r="230" spans="1:43" x14ac:dyDescent="0.2">
      <c r="A230">
        <v>582</v>
      </c>
      <c r="B230">
        <v>711</v>
      </c>
      <c r="C230">
        <v>701</v>
      </c>
      <c r="D230">
        <v>42</v>
      </c>
      <c r="E230" t="s">
        <v>108</v>
      </c>
      <c r="F230" t="s">
        <v>937</v>
      </c>
      <c r="G230" t="s">
        <v>197</v>
      </c>
      <c r="H230">
        <v>1</v>
      </c>
      <c r="I230">
        <v>900</v>
      </c>
      <c r="J230" t="s">
        <v>198</v>
      </c>
      <c r="M230">
        <v>395</v>
      </c>
      <c r="T230">
        <v>1</v>
      </c>
      <c r="U230">
        <v>489</v>
      </c>
      <c r="V230">
        <v>0</v>
      </c>
      <c r="AA230">
        <v>0</v>
      </c>
      <c r="AC230">
        <v>0.43</v>
      </c>
      <c r="AD230">
        <v>394.99</v>
      </c>
      <c r="AE230">
        <v>2</v>
      </c>
      <c r="AF230">
        <v>1</v>
      </c>
      <c r="AH230">
        <v>41</v>
      </c>
      <c r="AI230">
        <v>0</v>
      </c>
      <c r="AK230">
        <v>9</v>
      </c>
      <c r="AL230">
        <v>8</v>
      </c>
      <c r="AM230">
        <v>0</v>
      </c>
      <c r="AN230">
        <v>0</v>
      </c>
      <c r="AO230">
        <v>780</v>
      </c>
      <c r="AP230">
        <v>0.44</v>
      </c>
      <c r="AQ230">
        <v>0.25</v>
      </c>
    </row>
    <row r="231" spans="1:43" x14ac:dyDescent="0.2">
      <c r="A231">
        <v>594</v>
      </c>
      <c r="B231">
        <v>711</v>
      </c>
      <c r="C231">
        <v>712</v>
      </c>
      <c r="D231">
        <v>42</v>
      </c>
      <c r="E231" t="s">
        <v>108</v>
      </c>
      <c r="F231" t="s">
        <v>937</v>
      </c>
      <c r="G231" t="s">
        <v>199</v>
      </c>
      <c r="H231">
        <v>1</v>
      </c>
      <c r="I231">
        <v>900</v>
      </c>
      <c r="J231" t="s">
        <v>198</v>
      </c>
      <c r="M231">
        <v>453</v>
      </c>
      <c r="T231">
        <v>1</v>
      </c>
      <c r="U231">
        <v>616</v>
      </c>
      <c r="V231">
        <v>0</v>
      </c>
      <c r="AA231">
        <v>0</v>
      </c>
      <c r="AC231">
        <v>0.55000000000000004</v>
      </c>
      <c r="AD231">
        <v>453.33</v>
      </c>
      <c r="AE231">
        <v>2</v>
      </c>
      <c r="AF231">
        <v>1</v>
      </c>
      <c r="AH231">
        <v>41</v>
      </c>
      <c r="AI231">
        <v>0</v>
      </c>
      <c r="AK231">
        <v>9</v>
      </c>
      <c r="AL231">
        <v>8</v>
      </c>
      <c r="AM231">
        <v>0</v>
      </c>
      <c r="AN231">
        <v>0</v>
      </c>
      <c r="AO231">
        <v>1217</v>
      </c>
      <c r="AP231">
        <v>0.5</v>
      </c>
      <c r="AQ231">
        <v>0.48</v>
      </c>
    </row>
    <row r="232" spans="1:43" x14ac:dyDescent="0.2">
      <c r="A232">
        <v>594</v>
      </c>
      <c r="B232">
        <v>712</v>
      </c>
      <c r="C232">
        <v>711</v>
      </c>
      <c r="D232">
        <v>42</v>
      </c>
      <c r="E232" t="s">
        <v>108</v>
      </c>
      <c r="F232" t="s">
        <v>937</v>
      </c>
      <c r="G232" t="s">
        <v>199</v>
      </c>
      <c r="H232">
        <v>1</v>
      </c>
      <c r="I232">
        <v>900</v>
      </c>
      <c r="J232" t="s">
        <v>198</v>
      </c>
      <c r="M232">
        <v>395</v>
      </c>
      <c r="T232">
        <v>1</v>
      </c>
      <c r="U232">
        <v>0</v>
      </c>
      <c r="V232">
        <v>0</v>
      </c>
      <c r="AA232">
        <v>0</v>
      </c>
      <c r="AC232">
        <v>0.55000000000000004</v>
      </c>
      <c r="AD232">
        <v>394.69</v>
      </c>
      <c r="AE232">
        <v>2</v>
      </c>
      <c r="AF232">
        <v>1</v>
      </c>
      <c r="AH232">
        <v>41</v>
      </c>
      <c r="AI232">
        <v>0</v>
      </c>
      <c r="AK232">
        <v>9</v>
      </c>
      <c r="AL232">
        <v>8</v>
      </c>
      <c r="AM232">
        <v>0</v>
      </c>
      <c r="AN232">
        <v>0</v>
      </c>
      <c r="AO232">
        <v>780</v>
      </c>
      <c r="AP232">
        <v>0.44</v>
      </c>
      <c r="AQ232">
        <v>0.32</v>
      </c>
    </row>
    <row r="233" spans="1:43" x14ac:dyDescent="0.2">
      <c r="A233">
        <v>595</v>
      </c>
      <c r="B233">
        <v>712</v>
      </c>
      <c r="C233">
        <v>713</v>
      </c>
      <c r="D233">
        <v>42</v>
      </c>
      <c r="E233" t="s">
        <v>108</v>
      </c>
      <c r="F233" t="s">
        <v>937</v>
      </c>
      <c r="G233" t="s">
        <v>200</v>
      </c>
      <c r="H233">
        <v>1</v>
      </c>
      <c r="I233">
        <v>900</v>
      </c>
      <c r="J233" t="s">
        <v>198</v>
      </c>
      <c r="M233">
        <v>433</v>
      </c>
      <c r="T233">
        <v>1</v>
      </c>
      <c r="U233">
        <v>623</v>
      </c>
      <c r="V233">
        <v>0</v>
      </c>
      <c r="AA233">
        <v>0</v>
      </c>
      <c r="AC233">
        <v>0.47</v>
      </c>
      <c r="AD233">
        <v>433.29</v>
      </c>
      <c r="AE233">
        <v>1</v>
      </c>
      <c r="AF233">
        <v>1</v>
      </c>
      <c r="AH233">
        <v>41</v>
      </c>
      <c r="AI233">
        <v>0</v>
      </c>
      <c r="AK233">
        <v>9</v>
      </c>
      <c r="AL233">
        <v>8</v>
      </c>
      <c r="AM233">
        <v>0</v>
      </c>
      <c r="AN233">
        <v>0</v>
      </c>
      <c r="AO233">
        <v>1218</v>
      </c>
      <c r="AP233">
        <v>0.48</v>
      </c>
      <c r="AQ233">
        <v>0.35</v>
      </c>
    </row>
    <row r="234" spans="1:43" x14ac:dyDescent="0.2">
      <c r="A234">
        <v>595</v>
      </c>
      <c r="B234">
        <v>713</v>
      </c>
      <c r="C234">
        <v>712</v>
      </c>
      <c r="D234">
        <v>42</v>
      </c>
      <c r="E234" t="s">
        <v>108</v>
      </c>
      <c r="F234" t="s">
        <v>937</v>
      </c>
      <c r="G234" t="s">
        <v>200</v>
      </c>
      <c r="H234">
        <v>1</v>
      </c>
      <c r="I234">
        <v>900</v>
      </c>
      <c r="J234" t="s">
        <v>198</v>
      </c>
      <c r="M234">
        <v>369</v>
      </c>
      <c r="T234">
        <v>1</v>
      </c>
      <c r="U234">
        <v>507</v>
      </c>
      <c r="V234">
        <v>0</v>
      </c>
      <c r="AA234">
        <v>0</v>
      </c>
      <c r="AC234">
        <v>0.47</v>
      </c>
      <c r="AD234">
        <v>369.36</v>
      </c>
      <c r="AE234">
        <v>1</v>
      </c>
      <c r="AF234">
        <v>1</v>
      </c>
      <c r="AH234">
        <v>41</v>
      </c>
      <c r="AI234">
        <v>0</v>
      </c>
      <c r="AK234">
        <v>9</v>
      </c>
      <c r="AL234">
        <v>8</v>
      </c>
      <c r="AM234">
        <v>0</v>
      </c>
      <c r="AN234">
        <v>0</v>
      </c>
      <c r="AO234">
        <v>871</v>
      </c>
      <c r="AP234">
        <v>0.41</v>
      </c>
      <c r="AQ234">
        <v>0.22</v>
      </c>
    </row>
    <row r="235" spans="1:43" x14ac:dyDescent="0.2">
      <c r="A235">
        <v>603</v>
      </c>
      <c r="B235">
        <v>718</v>
      </c>
      <c r="C235">
        <v>750</v>
      </c>
      <c r="D235">
        <v>2</v>
      </c>
      <c r="E235" t="s">
        <v>108</v>
      </c>
      <c r="F235" t="s">
        <v>897</v>
      </c>
      <c r="G235" t="s">
        <v>201</v>
      </c>
      <c r="H235">
        <v>2</v>
      </c>
      <c r="I235">
        <v>4400</v>
      </c>
      <c r="J235" t="s">
        <v>171</v>
      </c>
      <c r="M235">
        <v>3211</v>
      </c>
      <c r="T235">
        <v>1</v>
      </c>
      <c r="U235">
        <v>0</v>
      </c>
      <c r="V235">
        <v>0</v>
      </c>
      <c r="AA235">
        <v>0</v>
      </c>
      <c r="AC235">
        <v>0.67</v>
      </c>
      <c r="AD235">
        <v>3211.19</v>
      </c>
      <c r="AE235">
        <v>1</v>
      </c>
      <c r="AF235">
        <v>1</v>
      </c>
      <c r="AH235">
        <v>15</v>
      </c>
      <c r="AI235">
        <v>0</v>
      </c>
      <c r="AK235">
        <v>40</v>
      </c>
      <c r="AL235">
        <v>1</v>
      </c>
      <c r="AM235">
        <v>0</v>
      </c>
      <c r="AN235">
        <v>0</v>
      </c>
      <c r="AO235">
        <v>2865</v>
      </c>
      <c r="AP235">
        <v>0.73</v>
      </c>
      <c r="AQ235">
        <v>2.5</v>
      </c>
    </row>
    <row r="236" spans="1:43" x14ac:dyDescent="0.2">
      <c r="A236">
        <v>603</v>
      </c>
      <c r="B236">
        <v>750</v>
      </c>
      <c r="C236">
        <v>718</v>
      </c>
      <c r="D236">
        <v>1</v>
      </c>
      <c r="F236" t="s">
        <v>897</v>
      </c>
      <c r="G236" t="s">
        <v>201</v>
      </c>
      <c r="H236">
        <v>1</v>
      </c>
      <c r="I236">
        <v>1000</v>
      </c>
      <c r="J236" t="s">
        <v>115</v>
      </c>
      <c r="M236">
        <v>0</v>
      </c>
      <c r="T236">
        <v>1</v>
      </c>
      <c r="U236">
        <v>0</v>
      </c>
      <c r="V236">
        <v>0</v>
      </c>
      <c r="AA236">
        <v>0</v>
      </c>
      <c r="AC236">
        <v>0.34</v>
      </c>
      <c r="AD236">
        <v>0</v>
      </c>
      <c r="AE236">
        <v>0</v>
      </c>
      <c r="AI236">
        <v>0</v>
      </c>
      <c r="AK236">
        <v>40</v>
      </c>
      <c r="AL236">
        <v>1</v>
      </c>
      <c r="AM236">
        <v>0</v>
      </c>
      <c r="AN236">
        <v>0</v>
      </c>
      <c r="AO236">
        <v>0</v>
      </c>
      <c r="AP236">
        <v>0</v>
      </c>
      <c r="AQ236">
        <v>0</v>
      </c>
    </row>
    <row r="237" spans="1:43" x14ac:dyDescent="0.2">
      <c r="A237">
        <v>604</v>
      </c>
      <c r="B237">
        <v>688</v>
      </c>
      <c r="C237">
        <v>719</v>
      </c>
      <c r="D237">
        <v>1</v>
      </c>
      <c r="F237" t="s">
        <v>897</v>
      </c>
      <c r="G237" t="s">
        <v>202</v>
      </c>
      <c r="H237">
        <v>1</v>
      </c>
      <c r="I237">
        <v>1000</v>
      </c>
      <c r="J237" t="s">
        <v>115</v>
      </c>
      <c r="M237">
        <v>0</v>
      </c>
      <c r="T237">
        <v>1</v>
      </c>
      <c r="U237">
        <v>0</v>
      </c>
      <c r="V237">
        <v>0</v>
      </c>
      <c r="AA237">
        <v>0</v>
      </c>
      <c r="AC237">
        <v>0.79</v>
      </c>
      <c r="AD237">
        <v>0</v>
      </c>
      <c r="AE237">
        <v>0</v>
      </c>
      <c r="AI237">
        <v>0</v>
      </c>
      <c r="AK237">
        <v>39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0</v>
      </c>
    </row>
    <row r="238" spans="1:43" x14ac:dyDescent="0.2">
      <c r="A238">
        <v>604</v>
      </c>
      <c r="B238">
        <v>719</v>
      </c>
      <c r="C238">
        <v>688</v>
      </c>
      <c r="D238">
        <v>2</v>
      </c>
      <c r="E238" t="s">
        <v>108</v>
      </c>
      <c r="F238" t="s">
        <v>897</v>
      </c>
      <c r="G238" t="s">
        <v>202</v>
      </c>
      <c r="H238">
        <v>2</v>
      </c>
      <c r="I238">
        <v>4400</v>
      </c>
      <c r="J238" t="s">
        <v>171</v>
      </c>
      <c r="M238">
        <v>4159</v>
      </c>
      <c r="T238">
        <v>1</v>
      </c>
      <c r="U238">
        <v>0</v>
      </c>
      <c r="V238">
        <v>0</v>
      </c>
      <c r="W238">
        <v>3640</v>
      </c>
      <c r="X238" t="s">
        <v>180</v>
      </c>
      <c r="AA238">
        <v>0</v>
      </c>
      <c r="AC238">
        <v>1.58</v>
      </c>
      <c r="AD238">
        <v>4159.21</v>
      </c>
      <c r="AE238">
        <v>1</v>
      </c>
      <c r="AF238">
        <v>1</v>
      </c>
      <c r="AH238">
        <v>15</v>
      </c>
      <c r="AI238">
        <v>0</v>
      </c>
      <c r="AK238">
        <v>39</v>
      </c>
      <c r="AL238">
        <v>1</v>
      </c>
      <c r="AM238">
        <v>0</v>
      </c>
      <c r="AN238">
        <v>0</v>
      </c>
      <c r="AO238">
        <v>4330</v>
      </c>
      <c r="AP238">
        <v>0.95</v>
      </c>
      <c r="AQ238">
        <v>29.43</v>
      </c>
    </row>
    <row r="239" spans="1:43" x14ac:dyDescent="0.2">
      <c r="A239">
        <v>615</v>
      </c>
      <c r="B239">
        <v>729</v>
      </c>
      <c r="C239">
        <v>1050</v>
      </c>
      <c r="D239">
        <v>71</v>
      </c>
      <c r="E239" t="s">
        <v>108</v>
      </c>
      <c r="F239" t="s">
        <v>938</v>
      </c>
      <c r="G239" t="s">
        <v>203</v>
      </c>
      <c r="H239">
        <v>1</v>
      </c>
      <c r="I239">
        <v>1250</v>
      </c>
      <c r="J239" t="s">
        <v>126</v>
      </c>
      <c r="M239">
        <v>586</v>
      </c>
      <c r="T239">
        <v>2</v>
      </c>
      <c r="U239">
        <v>0</v>
      </c>
      <c r="V239">
        <v>0</v>
      </c>
      <c r="AA239">
        <v>0</v>
      </c>
      <c r="AC239">
        <v>7.0000000000000007E-2</v>
      </c>
      <c r="AD239">
        <v>586.07000000000005</v>
      </c>
      <c r="AE239">
        <v>1</v>
      </c>
      <c r="AF239">
        <v>1</v>
      </c>
      <c r="AH239">
        <v>48</v>
      </c>
      <c r="AI239">
        <v>0</v>
      </c>
      <c r="AK239">
        <v>25</v>
      </c>
      <c r="AL239">
        <v>3</v>
      </c>
      <c r="AM239">
        <v>0</v>
      </c>
      <c r="AN239">
        <v>0</v>
      </c>
      <c r="AO239">
        <v>904</v>
      </c>
      <c r="AP239">
        <v>0.47</v>
      </c>
      <c r="AQ239">
        <v>0.23</v>
      </c>
    </row>
    <row r="240" spans="1:43" x14ac:dyDescent="0.2">
      <c r="A240">
        <v>615</v>
      </c>
      <c r="B240">
        <v>1050</v>
      </c>
      <c r="C240">
        <v>729</v>
      </c>
      <c r="D240">
        <v>71</v>
      </c>
      <c r="E240" t="s">
        <v>108</v>
      </c>
      <c r="F240" t="s">
        <v>938</v>
      </c>
      <c r="G240" t="s">
        <v>203</v>
      </c>
      <c r="H240">
        <v>1</v>
      </c>
      <c r="I240">
        <v>1250</v>
      </c>
      <c r="J240" t="s">
        <v>126</v>
      </c>
      <c r="M240">
        <v>502</v>
      </c>
      <c r="T240">
        <v>2</v>
      </c>
      <c r="U240">
        <v>0</v>
      </c>
      <c r="V240">
        <v>0</v>
      </c>
      <c r="AA240">
        <v>0</v>
      </c>
      <c r="AC240">
        <v>7.0000000000000007E-2</v>
      </c>
      <c r="AD240">
        <v>502.15</v>
      </c>
      <c r="AE240">
        <v>1</v>
      </c>
      <c r="AF240">
        <v>1</v>
      </c>
      <c r="AH240">
        <v>48</v>
      </c>
      <c r="AI240">
        <v>0</v>
      </c>
      <c r="AK240">
        <v>25</v>
      </c>
      <c r="AL240">
        <v>3</v>
      </c>
      <c r="AM240">
        <v>0</v>
      </c>
      <c r="AN240">
        <v>0</v>
      </c>
      <c r="AO240">
        <v>782</v>
      </c>
      <c r="AP240">
        <v>0.4</v>
      </c>
      <c r="AQ240">
        <v>0.15</v>
      </c>
    </row>
    <row r="241" spans="1:43" x14ac:dyDescent="0.2">
      <c r="A241">
        <v>620</v>
      </c>
      <c r="B241">
        <v>733</v>
      </c>
      <c r="C241">
        <v>734</v>
      </c>
      <c r="D241">
        <v>85</v>
      </c>
      <c r="E241" t="s">
        <v>108</v>
      </c>
      <c r="F241" t="s">
        <v>939</v>
      </c>
      <c r="G241" t="s">
        <v>204</v>
      </c>
      <c r="H241">
        <v>2</v>
      </c>
      <c r="I241">
        <v>1300</v>
      </c>
      <c r="J241" t="s">
        <v>128</v>
      </c>
      <c r="M241">
        <v>639</v>
      </c>
      <c r="T241">
        <v>2</v>
      </c>
      <c r="U241">
        <v>0</v>
      </c>
      <c r="V241">
        <v>0</v>
      </c>
      <c r="AA241">
        <v>0</v>
      </c>
      <c r="AC241">
        <v>0.11</v>
      </c>
      <c r="AD241">
        <v>638.54999999999995</v>
      </c>
      <c r="AE241">
        <v>1</v>
      </c>
      <c r="AF241">
        <v>1</v>
      </c>
      <c r="AH241">
        <v>47</v>
      </c>
      <c r="AI241">
        <v>0</v>
      </c>
      <c r="AK241">
        <v>22</v>
      </c>
      <c r="AL241">
        <v>8</v>
      </c>
      <c r="AM241">
        <v>0</v>
      </c>
      <c r="AN241">
        <v>1</v>
      </c>
      <c r="AO241">
        <v>700</v>
      </c>
      <c r="AP241">
        <v>0.49</v>
      </c>
      <c r="AQ241">
        <v>0.28000000000000003</v>
      </c>
    </row>
    <row r="242" spans="1:43" x14ac:dyDescent="0.2">
      <c r="A242">
        <v>620</v>
      </c>
      <c r="B242">
        <v>734</v>
      </c>
      <c r="C242">
        <v>733</v>
      </c>
      <c r="D242">
        <v>85</v>
      </c>
      <c r="E242" t="s">
        <v>108</v>
      </c>
      <c r="F242" t="s">
        <v>939</v>
      </c>
      <c r="G242" t="s">
        <v>204</v>
      </c>
      <c r="H242">
        <v>2</v>
      </c>
      <c r="I242">
        <v>1300</v>
      </c>
      <c r="J242" t="s">
        <v>128</v>
      </c>
      <c r="M242">
        <v>537</v>
      </c>
      <c r="T242">
        <v>2</v>
      </c>
      <c r="U242">
        <v>0</v>
      </c>
      <c r="V242">
        <v>0</v>
      </c>
      <c r="AA242">
        <v>0</v>
      </c>
      <c r="AC242">
        <v>0.11</v>
      </c>
      <c r="AD242">
        <v>536.63</v>
      </c>
      <c r="AE242">
        <v>1</v>
      </c>
      <c r="AF242">
        <v>1</v>
      </c>
      <c r="AH242">
        <v>47</v>
      </c>
      <c r="AI242">
        <v>0</v>
      </c>
      <c r="AK242">
        <v>22</v>
      </c>
      <c r="AL242">
        <v>8</v>
      </c>
      <c r="AM242">
        <v>0</v>
      </c>
      <c r="AN242">
        <v>1</v>
      </c>
      <c r="AO242">
        <v>662</v>
      </c>
      <c r="AP242">
        <v>0.41</v>
      </c>
      <c r="AQ242">
        <v>0.17</v>
      </c>
    </row>
    <row r="243" spans="1:43" x14ac:dyDescent="0.2">
      <c r="A243">
        <v>622</v>
      </c>
      <c r="B243">
        <v>734</v>
      </c>
      <c r="C243">
        <v>735</v>
      </c>
      <c r="D243">
        <v>84</v>
      </c>
      <c r="E243" t="s">
        <v>108</v>
      </c>
      <c r="F243" t="s">
        <v>940</v>
      </c>
      <c r="G243" t="s">
        <v>205</v>
      </c>
      <c r="H243">
        <v>2</v>
      </c>
      <c r="I243">
        <v>1300</v>
      </c>
      <c r="J243" t="s">
        <v>128</v>
      </c>
      <c r="M243">
        <v>759</v>
      </c>
      <c r="T243">
        <v>1</v>
      </c>
      <c r="U243">
        <v>1018</v>
      </c>
      <c r="V243">
        <v>0</v>
      </c>
      <c r="AA243">
        <v>0</v>
      </c>
      <c r="AC243">
        <v>0.16</v>
      </c>
      <c r="AD243">
        <v>758.85</v>
      </c>
      <c r="AE243">
        <v>1</v>
      </c>
      <c r="AF243">
        <v>1</v>
      </c>
      <c r="AH243">
        <v>47</v>
      </c>
      <c r="AI243">
        <v>0</v>
      </c>
      <c r="AK243">
        <v>22</v>
      </c>
      <c r="AL243">
        <v>8</v>
      </c>
      <c r="AM243">
        <v>0</v>
      </c>
      <c r="AN243">
        <v>1</v>
      </c>
      <c r="AO243">
        <v>1289</v>
      </c>
      <c r="AP243">
        <v>0.57999999999999996</v>
      </c>
      <c r="AQ243">
        <v>0.7</v>
      </c>
    </row>
    <row r="244" spans="1:43" x14ac:dyDescent="0.2">
      <c r="A244">
        <v>622</v>
      </c>
      <c r="B244">
        <v>735</v>
      </c>
      <c r="C244">
        <v>734</v>
      </c>
      <c r="D244">
        <v>84</v>
      </c>
      <c r="E244" t="s">
        <v>108</v>
      </c>
      <c r="F244" t="s">
        <v>940</v>
      </c>
      <c r="G244" t="s">
        <v>205</v>
      </c>
      <c r="H244">
        <v>2</v>
      </c>
      <c r="I244">
        <v>1300</v>
      </c>
      <c r="J244" t="s">
        <v>128</v>
      </c>
      <c r="M244">
        <v>481</v>
      </c>
      <c r="T244">
        <v>1</v>
      </c>
      <c r="U244">
        <v>722</v>
      </c>
      <c r="V244">
        <v>0</v>
      </c>
      <c r="AA244">
        <v>0</v>
      </c>
      <c r="AC244">
        <v>0.16</v>
      </c>
      <c r="AD244">
        <v>481.5</v>
      </c>
      <c r="AE244">
        <v>1</v>
      </c>
      <c r="AF244">
        <v>1</v>
      </c>
      <c r="AH244">
        <v>47</v>
      </c>
      <c r="AI244">
        <v>0</v>
      </c>
      <c r="AK244">
        <v>22</v>
      </c>
      <c r="AL244">
        <v>8</v>
      </c>
      <c r="AM244">
        <v>0</v>
      </c>
      <c r="AN244">
        <v>1</v>
      </c>
      <c r="AO244">
        <v>617</v>
      </c>
      <c r="AP244">
        <v>0.37</v>
      </c>
      <c r="AQ244">
        <v>0.18</v>
      </c>
    </row>
    <row r="245" spans="1:43" x14ac:dyDescent="0.2">
      <c r="A245">
        <v>644</v>
      </c>
      <c r="B245">
        <v>719</v>
      </c>
      <c r="C245">
        <v>751</v>
      </c>
      <c r="D245">
        <v>1</v>
      </c>
      <c r="F245" t="s">
        <v>897</v>
      </c>
      <c r="G245" t="s">
        <v>206</v>
      </c>
      <c r="H245">
        <v>1</v>
      </c>
      <c r="I245">
        <v>1000</v>
      </c>
      <c r="J245" t="s">
        <v>115</v>
      </c>
      <c r="M245">
        <v>0</v>
      </c>
      <c r="T245">
        <v>1</v>
      </c>
      <c r="U245">
        <v>0</v>
      </c>
      <c r="V245">
        <v>0</v>
      </c>
      <c r="AA245">
        <v>0</v>
      </c>
      <c r="AC245">
        <v>0.34</v>
      </c>
      <c r="AD245">
        <v>0</v>
      </c>
      <c r="AE245">
        <v>0</v>
      </c>
      <c r="AI245">
        <v>0</v>
      </c>
      <c r="AK245">
        <v>39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</row>
    <row r="246" spans="1:43" x14ac:dyDescent="0.2">
      <c r="A246">
        <v>644</v>
      </c>
      <c r="B246">
        <v>751</v>
      </c>
      <c r="C246">
        <v>719</v>
      </c>
      <c r="D246">
        <v>2</v>
      </c>
      <c r="E246" t="s">
        <v>108</v>
      </c>
      <c r="F246" t="s">
        <v>897</v>
      </c>
      <c r="G246" t="s">
        <v>206</v>
      </c>
      <c r="H246">
        <v>2</v>
      </c>
      <c r="I246">
        <v>4400</v>
      </c>
      <c r="J246" t="s">
        <v>171</v>
      </c>
      <c r="M246">
        <v>3247</v>
      </c>
      <c r="T246">
        <v>1</v>
      </c>
      <c r="U246">
        <v>0</v>
      </c>
      <c r="V246">
        <v>0</v>
      </c>
      <c r="AA246">
        <v>0</v>
      </c>
      <c r="AC246">
        <v>0.67</v>
      </c>
      <c r="AD246">
        <v>3247.07</v>
      </c>
      <c r="AE246">
        <v>1</v>
      </c>
      <c r="AF246">
        <v>1</v>
      </c>
      <c r="AH246">
        <v>15</v>
      </c>
      <c r="AI246">
        <v>0</v>
      </c>
      <c r="AK246">
        <v>39</v>
      </c>
      <c r="AL246">
        <v>1</v>
      </c>
      <c r="AM246">
        <v>0</v>
      </c>
      <c r="AN246">
        <v>0</v>
      </c>
      <c r="AO246">
        <v>3062</v>
      </c>
      <c r="AP246">
        <v>0.74</v>
      </c>
      <c r="AQ246">
        <v>2.61</v>
      </c>
    </row>
    <row r="247" spans="1:43" x14ac:dyDescent="0.2">
      <c r="A247">
        <v>667</v>
      </c>
      <c r="B247">
        <v>774</v>
      </c>
      <c r="C247">
        <v>795</v>
      </c>
      <c r="D247">
        <v>1</v>
      </c>
      <c r="F247" t="s">
        <v>941</v>
      </c>
      <c r="G247" t="s">
        <v>172</v>
      </c>
      <c r="H247">
        <v>1</v>
      </c>
      <c r="I247">
        <v>1000</v>
      </c>
      <c r="J247" t="s">
        <v>115</v>
      </c>
      <c r="M247">
        <v>0</v>
      </c>
      <c r="T247">
        <v>2</v>
      </c>
      <c r="U247">
        <v>0</v>
      </c>
      <c r="V247">
        <v>0</v>
      </c>
      <c r="AA247">
        <v>0</v>
      </c>
      <c r="AC247">
        <v>0.12</v>
      </c>
      <c r="AD247">
        <v>0</v>
      </c>
      <c r="AE247">
        <v>0</v>
      </c>
      <c r="AI247">
        <v>0</v>
      </c>
      <c r="AK247">
        <v>0</v>
      </c>
      <c r="AL247">
        <v>4</v>
      </c>
      <c r="AM247">
        <v>0</v>
      </c>
      <c r="AN247">
        <v>0</v>
      </c>
      <c r="AO247">
        <v>343</v>
      </c>
      <c r="AP247">
        <v>0</v>
      </c>
      <c r="AQ247">
        <v>0</v>
      </c>
    </row>
    <row r="248" spans="1:43" x14ac:dyDescent="0.2">
      <c r="A248">
        <v>667</v>
      </c>
      <c r="B248">
        <v>795</v>
      </c>
      <c r="C248">
        <v>774</v>
      </c>
      <c r="D248">
        <v>82</v>
      </c>
      <c r="E248" t="s">
        <v>108</v>
      </c>
      <c r="F248" t="s">
        <v>941</v>
      </c>
      <c r="G248" t="s">
        <v>172</v>
      </c>
      <c r="H248">
        <v>1</v>
      </c>
      <c r="I248">
        <v>650</v>
      </c>
      <c r="J248" t="s">
        <v>128</v>
      </c>
      <c r="M248">
        <v>54</v>
      </c>
      <c r="T248">
        <v>2</v>
      </c>
      <c r="U248">
        <v>0</v>
      </c>
      <c r="V248">
        <v>0</v>
      </c>
      <c r="AA248">
        <v>0</v>
      </c>
      <c r="AC248">
        <v>0.12</v>
      </c>
      <c r="AD248">
        <v>53.62</v>
      </c>
      <c r="AE248">
        <v>1</v>
      </c>
      <c r="AF248">
        <v>1</v>
      </c>
      <c r="AH248">
        <v>65</v>
      </c>
      <c r="AI248">
        <v>0</v>
      </c>
      <c r="AK248">
        <v>0</v>
      </c>
      <c r="AL248">
        <v>4</v>
      </c>
      <c r="AM248">
        <v>0</v>
      </c>
      <c r="AN248">
        <v>0</v>
      </c>
      <c r="AO248">
        <v>345</v>
      </c>
      <c r="AP248">
        <v>0.08</v>
      </c>
      <c r="AQ248">
        <v>0</v>
      </c>
    </row>
    <row r="249" spans="1:43" x14ac:dyDescent="0.2">
      <c r="A249">
        <v>678</v>
      </c>
      <c r="B249">
        <v>782</v>
      </c>
      <c r="C249">
        <v>805</v>
      </c>
      <c r="D249">
        <v>31</v>
      </c>
      <c r="E249" t="s">
        <v>108</v>
      </c>
      <c r="F249" t="s">
        <v>942</v>
      </c>
      <c r="G249" t="s">
        <v>207</v>
      </c>
      <c r="H249">
        <v>1</v>
      </c>
      <c r="I249">
        <v>900</v>
      </c>
      <c r="J249" t="s">
        <v>110</v>
      </c>
      <c r="M249">
        <v>183</v>
      </c>
      <c r="T249">
        <v>5</v>
      </c>
      <c r="U249">
        <v>0</v>
      </c>
      <c r="V249">
        <v>0</v>
      </c>
      <c r="AA249">
        <v>0</v>
      </c>
      <c r="AC249">
        <v>0.49</v>
      </c>
      <c r="AD249">
        <v>183.25</v>
      </c>
      <c r="AE249">
        <v>2</v>
      </c>
      <c r="AF249">
        <v>1</v>
      </c>
      <c r="AH249">
        <v>51</v>
      </c>
      <c r="AI249">
        <v>0</v>
      </c>
      <c r="AK249">
        <v>43</v>
      </c>
      <c r="AL249">
        <v>5</v>
      </c>
      <c r="AM249">
        <v>0</v>
      </c>
      <c r="AN249">
        <v>0</v>
      </c>
      <c r="AO249">
        <v>335</v>
      </c>
      <c r="AP249">
        <v>0.2</v>
      </c>
      <c r="AQ249">
        <v>0.04</v>
      </c>
    </row>
    <row r="250" spans="1:43" x14ac:dyDescent="0.2">
      <c r="A250">
        <v>678</v>
      </c>
      <c r="B250">
        <v>805</v>
      </c>
      <c r="C250">
        <v>782</v>
      </c>
      <c r="D250">
        <v>31</v>
      </c>
      <c r="E250" t="s">
        <v>108</v>
      </c>
      <c r="F250" t="s">
        <v>942</v>
      </c>
      <c r="G250" t="s">
        <v>207</v>
      </c>
      <c r="H250">
        <v>1</v>
      </c>
      <c r="I250">
        <v>900</v>
      </c>
      <c r="J250" t="s">
        <v>110</v>
      </c>
      <c r="M250">
        <v>179</v>
      </c>
      <c r="T250">
        <v>5</v>
      </c>
      <c r="U250">
        <v>0</v>
      </c>
      <c r="V250">
        <v>0</v>
      </c>
      <c r="AA250">
        <v>0</v>
      </c>
      <c r="AC250">
        <v>0.49</v>
      </c>
      <c r="AD250">
        <v>178.71</v>
      </c>
      <c r="AE250">
        <v>2</v>
      </c>
      <c r="AF250">
        <v>1</v>
      </c>
      <c r="AH250">
        <v>51</v>
      </c>
      <c r="AI250">
        <v>0</v>
      </c>
      <c r="AK250">
        <v>43</v>
      </c>
      <c r="AL250">
        <v>5</v>
      </c>
      <c r="AM250">
        <v>0</v>
      </c>
      <c r="AN250">
        <v>0</v>
      </c>
      <c r="AO250">
        <v>317</v>
      </c>
      <c r="AP250">
        <v>0.2</v>
      </c>
      <c r="AQ250">
        <v>0.03</v>
      </c>
    </row>
    <row r="251" spans="1:43" x14ac:dyDescent="0.2">
      <c r="A251">
        <v>682</v>
      </c>
      <c r="B251">
        <v>517</v>
      </c>
      <c r="C251">
        <v>783</v>
      </c>
      <c r="D251">
        <v>62</v>
      </c>
      <c r="E251" t="s">
        <v>108</v>
      </c>
      <c r="F251" t="s">
        <v>942</v>
      </c>
      <c r="G251" t="s">
        <v>208</v>
      </c>
      <c r="H251">
        <v>1</v>
      </c>
      <c r="I251">
        <v>900</v>
      </c>
      <c r="J251" t="s">
        <v>117</v>
      </c>
      <c r="M251">
        <v>233</v>
      </c>
      <c r="T251">
        <v>5</v>
      </c>
      <c r="U251">
        <v>0</v>
      </c>
      <c r="V251">
        <v>0</v>
      </c>
      <c r="AA251">
        <v>0</v>
      </c>
      <c r="AC251">
        <v>0.09</v>
      </c>
      <c r="AD251">
        <v>232.89</v>
      </c>
      <c r="AE251">
        <v>2</v>
      </c>
      <c r="AF251">
        <v>1</v>
      </c>
      <c r="AH251">
        <v>51</v>
      </c>
      <c r="AI251">
        <v>0</v>
      </c>
      <c r="AK251">
        <v>43</v>
      </c>
      <c r="AL251">
        <v>5</v>
      </c>
      <c r="AM251">
        <v>0</v>
      </c>
      <c r="AN251">
        <v>0</v>
      </c>
      <c r="AO251">
        <v>356</v>
      </c>
      <c r="AP251">
        <v>0.26</v>
      </c>
      <c r="AQ251">
        <v>0.02</v>
      </c>
    </row>
    <row r="252" spans="1:43" x14ac:dyDescent="0.2">
      <c r="A252">
        <v>682</v>
      </c>
      <c r="B252">
        <v>783</v>
      </c>
      <c r="C252">
        <v>517</v>
      </c>
      <c r="D252">
        <v>62</v>
      </c>
      <c r="E252" t="s">
        <v>108</v>
      </c>
      <c r="F252" t="s">
        <v>942</v>
      </c>
      <c r="G252" t="s">
        <v>208</v>
      </c>
      <c r="H252">
        <v>1</v>
      </c>
      <c r="I252">
        <v>900</v>
      </c>
      <c r="J252" t="s">
        <v>117</v>
      </c>
      <c r="M252">
        <v>238</v>
      </c>
      <c r="T252">
        <v>5</v>
      </c>
      <c r="U252">
        <v>0</v>
      </c>
      <c r="V252">
        <v>0</v>
      </c>
      <c r="AA252">
        <v>0</v>
      </c>
      <c r="AC252">
        <v>0.09</v>
      </c>
      <c r="AD252">
        <v>237.6</v>
      </c>
      <c r="AE252">
        <v>2</v>
      </c>
      <c r="AF252">
        <v>1</v>
      </c>
      <c r="AH252">
        <v>51</v>
      </c>
      <c r="AI252">
        <v>0</v>
      </c>
      <c r="AK252">
        <v>43</v>
      </c>
      <c r="AL252">
        <v>5</v>
      </c>
      <c r="AM252">
        <v>0</v>
      </c>
      <c r="AN252">
        <v>0</v>
      </c>
      <c r="AO252">
        <v>345</v>
      </c>
      <c r="AP252">
        <v>0.26</v>
      </c>
      <c r="AQ252">
        <v>0.02</v>
      </c>
    </row>
    <row r="253" spans="1:43" x14ac:dyDescent="0.2">
      <c r="A253">
        <v>690</v>
      </c>
      <c r="B253">
        <v>790</v>
      </c>
      <c r="C253">
        <v>1074</v>
      </c>
      <c r="D253">
        <v>82</v>
      </c>
      <c r="E253" t="s">
        <v>108</v>
      </c>
      <c r="F253" t="s">
        <v>943</v>
      </c>
      <c r="G253" t="s">
        <v>209</v>
      </c>
      <c r="H253">
        <v>1</v>
      </c>
      <c r="I253">
        <v>650</v>
      </c>
      <c r="J253" t="s">
        <v>128</v>
      </c>
      <c r="M253">
        <v>323</v>
      </c>
      <c r="T253">
        <v>2</v>
      </c>
      <c r="U253">
        <v>328</v>
      </c>
      <c r="V253">
        <v>0</v>
      </c>
      <c r="AA253">
        <v>0</v>
      </c>
      <c r="AC253">
        <v>0.05</v>
      </c>
      <c r="AD253">
        <v>323.41000000000003</v>
      </c>
      <c r="AE253">
        <v>1</v>
      </c>
      <c r="AF253">
        <v>1</v>
      </c>
      <c r="AH253">
        <v>45</v>
      </c>
      <c r="AI253">
        <v>0</v>
      </c>
      <c r="AK253">
        <v>26</v>
      </c>
      <c r="AL253">
        <v>3</v>
      </c>
      <c r="AM253">
        <v>0</v>
      </c>
      <c r="AN253">
        <v>0</v>
      </c>
      <c r="AO253">
        <v>813</v>
      </c>
      <c r="AP253">
        <v>0.5</v>
      </c>
      <c r="AQ253">
        <v>0.13</v>
      </c>
    </row>
    <row r="254" spans="1:43" x14ac:dyDescent="0.2">
      <c r="A254">
        <v>690</v>
      </c>
      <c r="B254">
        <v>1074</v>
      </c>
      <c r="C254">
        <v>790</v>
      </c>
      <c r="D254">
        <v>82</v>
      </c>
      <c r="E254" t="s">
        <v>108</v>
      </c>
      <c r="F254" t="s">
        <v>943</v>
      </c>
      <c r="G254" t="s">
        <v>209</v>
      </c>
      <c r="H254">
        <v>1</v>
      </c>
      <c r="I254">
        <v>650</v>
      </c>
      <c r="J254" t="s">
        <v>128</v>
      </c>
      <c r="M254">
        <v>271</v>
      </c>
      <c r="T254">
        <v>2</v>
      </c>
      <c r="U254">
        <v>334</v>
      </c>
      <c r="V254">
        <v>0</v>
      </c>
      <c r="AA254">
        <v>0</v>
      </c>
      <c r="AC254">
        <v>0.05</v>
      </c>
      <c r="AD254">
        <v>271.45999999999998</v>
      </c>
      <c r="AE254">
        <v>1</v>
      </c>
      <c r="AF254">
        <v>1</v>
      </c>
      <c r="AH254">
        <v>45</v>
      </c>
      <c r="AI254">
        <v>0</v>
      </c>
      <c r="AK254">
        <v>26</v>
      </c>
      <c r="AL254">
        <v>3</v>
      </c>
      <c r="AM254">
        <v>0</v>
      </c>
      <c r="AN254">
        <v>0</v>
      </c>
      <c r="AO254">
        <v>1226</v>
      </c>
      <c r="AP254">
        <v>0.42</v>
      </c>
      <c r="AQ254">
        <v>0.08</v>
      </c>
    </row>
    <row r="255" spans="1:43" x14ac:dyDescent="0.2">
      <c r="A255">
        <v>707</v>
      </c>
      <c r="B255">
        <v>806</v>
      </c>
      <c r="C255">
        <v>808</v>
      </c>
      <c r="D255">
        <v>82</v>
      </c>
      <c r="E255" t="s">
        <v>108</v>
      </c>
      <c r="F255" t="s">
        <v>944</v>
      </c>
      <c r="G255" t="s">
        <v>210</v>
      </c>
      <c r="H255">
        <v>1</v>
      </c>
      <c r="I255">
        <v>650</v>
      </c>
      <c r="J255" t="s">
        <v>128</v>
      </c>
      <c r="M255">
        <v>88</v>
      </c>
      <c r="T255">
        <v>5</v>
      </c>
      <c r="U255">
        <v>280</v>
      </c>
      <c r="V255">
        <v>0</v>
      </c>
      <c r="AA255">
        <v>0</v>
      </c>
      <c r="AC255">
        <v>0.05</v>
      </c>
      <c r="AD255">
        <v>88.31</v>
      </c>
      <c r="AE255">
        <v>1</v>
      </c>
      <c r="AF255">
        <v>1</v>
      </c>
      <c r="AH255">
        <v>55</v>
      </c>
      <c r="AI255">
        <v>0</v>
      </c>
      <c r="AK255">
        <v>57</v>
      </c>
      <c r="AL255">
        <v>5</v>
      </c>
      <c r="AM255">
        <v>0</v>
      </c>
      <c r="AN255">
        <v>0</v>
      </c>
      <c r="AO255">
        <v>1</v>
      </c>
      <c r="AP255">
        <v>0.14000000000000001</v>
      </c>
      <c r="AQ255">
        <v>0.01</v>
      </c>
    </row>
    <row r="256" spans="1:43" x14ac:dyDescent="0.2">
      <c r="A256">
        <v>707</v>
      </c>
      <c r="B256">
        <v>808</v>
      </c>
      <c r="C256">
        <v>806</v>
      </c>
      <c r="D256">
        <v>82</v>
      </c>
      <c r="E256" t="s">
        <v>108</v>
      </c>
      <c r="F256" t="s">
        <v>944</v>
      </c>
      <c r="G256" t="s">
        <v>210</v>
      </c>
      <c r="H256">
        <v>1</v>
      </c>
      <c r="I256">
        <v>650</v>
      </c>
      <c r="J256" t="s">
        <v>128</v>
      </c>
      <c r="M256">
        <v>109</v>
      </c>
      <c r="T256">
        <v>5</v>
      </c>
      <c r="U256">
        <v>220</v>
      </c>
      <c r="V256">
        <v>0</v>
      </c>
      <c r="AA256">
        <v>0</v>
      </c>
      <c r="AC256">
        <v>0.05</v>
      </c>
      <c r="AD256">
        <v>108.52</v>
      </c>
      <c r="AE256">
        <v>1</v>
      </c>
      <c r="AF256">
        <v>1</v>
      </c>
      <c r="AH256">
        <v>55</v>
      </c>
      <c r="AI256">
        <v>0</v>
      </c>
      <c r="AK256">
        <v>57</v>
      </c>
      <c r="AL256">
        <v>5</v>
      </c>
      <c r="AM256">
        <v>0</v>
      </c>
      <c r="AN256">
        <v>0</v>
      </c>
      <c r="AO256">
        <v>0</v>
      </c>
      <c r="AP256">
        <v>0.17</v>
      </c>
      <c r="AQ256">
        <v>0.01</v>
      </c>
    </row>
    <row r="257" spans="1:43" x14ac:dyDescent="0.2">
      <c r="A257">
        <v>709</v>
      </c>
      <c r="B257">
        <v>807</v>
      </c>
      <c r="C257">
        <v>809</v>
      </c>
      <c r="D257">
        <v>82</v>
      </c>
      <c r="E257" t="s">
        <v>108</v>
      </c>
      <c r="F257" t="s">
        <v>945</v>
      </c>
      <c r="G257" t="s">
        <v>211</v>
      </c>
      <c r="H257">
        <v>1</v>
      </c>
      <c r="I257">
        <v>650</v>
      </c>
      <c r="J257" t="s">
        <v>128</v>
      </c>
      <c r="M257">
        <v>48</v>
      </c>
      <c r="T257">
        <v>5</v>
      </c>
      <c r="U257">
        <v>0</v>
      </c>
      <c r="V257">
        <v>0</v>
      </c>
      <c r="AA257">
        <v>0</v>
      </c>
      <c r="AC257">
        <v>0.05</v>
      </c>
      <c r="AD257">
        <v>47.56</v>
      </c>
      <c r="AE257">
        <v>1</v>
      </c>
      <c r="AF257">
        <v>1</v>
      </c>
      <c r="AH257">
        <v>66</v>
      </c>
      <c r="AI257">
        <v>0</v>
      </c>
      <c r="AK257">
        <v>0</v>
      </c>
      <c r="AL257">
        <v>6</v>
      </c>
      <c r="AM257">
        <v>0</v>
      </c>
      <c r="AN257">
        <v>0</v>
      </c>
      <c r="AO257">
        <v>7</v>
      </c>
      <c r="AP257">
        <v>7.0000000000000007E-2</v>
      </c>
      <c r="AQ257">
        <v>0</v>
      </c>
    </row>
    <row r="258" spans="1:43" x14ac:dyDescent="0.2">
      <c r="A258">
        <v>709</v>
      </c>
      <c r="B258">
        <v>809</v>
      </c>
      <c r="C258">
        <v>807</v>
      </c>
      <c r="D258">
        <v>1</v>
      </c>
      <c r="F258" t="s">
        <v>945</v>
      </c>
      <c r="G258" t="s">
        <v>211</v>
      </c>
      <c r="H258">
        <v>1</v>
      </c>
      <c r="I258">
        <v>1000</v>
      </c>
      <c r="J258" t="s">
        <v>115</v>
      </c>
      <c r="M258">
        <v>0</v>
      </c>
      <c r="T258">
        <v>5</v>
      </c>
      <c r="U258">
        <v>0</v>
      </c>
      <c r="V258">
        <v>0</v>
      </c>
      <c r="AA258">
        <v>0</v>
      </c>
      <c r="AC258">
        <v>0.05</v>
      </c>
      <c r="AD258">
        <v>0</v>
      </c>
      <c r="AE258">
        <v>0</v>
      </c>
      <c r="AI258">
        <v>0</v>
      </c>
      <c r="AK258">
        <v>0</v>
      </c>
      <c r="AL258">
        <v>6</v>
      </c>
      <c r="AM258">
        <v>0</v>
      </c>
      <c r="AN258">
        <v>0</v>
      </c>
      <c r="AO258">
        <v>0</v>
      </c>
      <c r="AP258">
        <v>0</v>
      </c>
      <c r="AQ258">
        <v>0</v>
      </c>
    </row>
    <row r="259" spans="1:43" x14ac:dyDescent="0.2">
      <c r="A259">
        <v>711</v>
      </c>
      <c r="B259">
        <v>808</v>
      </c>
      <c r="C259">
        <v>810</v>
      </c>
      <c r="D259">
        <v>82</v>
      </c>
      <c r="E259" t="s">
        <v>108</v>
      </c>
      <c r="F259" t="s">
        <v>944</v>
      </c>
      <c r="G259" t="s">
        <v>212</v>
      </c>
      <c r="H259">
        <v>1</v>
      </c>
      <c r="I259">
        <v>650</v>
      </c>
      <c r="J259" t="s">
        <v>128</v>
      </c>
      <c r="M259">
        <v>137</v>
      </c>
      <c r="T259">
        <v>5</v>
      </c>
      <c r="U259">
        <v>381</v>
      </c>
      <c r="V259">
        <v>0</v>
      </c>
      <c r="AA259">
        <v>0</v>
      </c>
      <c r="AC259">
        <v>7.0000000000000007E-2</v>
      </c>
      <c r="AD259">
        <v>137.44999999999999</v>
      </c>
      <c r="AE259">
        <v>1</v>
      </c>
      <c r="AF259">
        <v>1</v>
      </c>
      <c r="AH259">
        <v>45</v>
      </c>
      <c r="AI259">
        <v>0</v>
      </c>
      <c r="AK259">
        <v>57</v>
      </c>
      <c r="AL259">
        <v>3</v>
      </c>
      <c r="AM259">
        <v>0</v>
      </c>
      <c r="AN259">
        <v>3</v>
      </c>
      <c r="AO259">
        <v>548</v>
      </c>
      <c r="AP259">
        <v>0.21</v>
      </c>
      <c r="AQ259">
        <v>0.02</v>
      </c>
    </row>
    <row r="260" spans="1:43" x14ac:dyDescent="0.2">
      <c r="A260">
        <v>711</v>
      </c>
      <c r="B260">
        <v>810</v>
      </c>
      <c r="C260">
        <v>808</v>
      </c>
      <c r="D260">
        <v>82</v>
      </c>
      <c r="E260" t="s">
        <v>108</v>
      </c>
      <c r="F260" t="s">
        <v>944</v>
      </c>
      <c r="G260" t="s">
        <v>212</v>
      </c>
      <c r="H260">
        <v>1</v>
      </c>
      <c r="I260">
        <v>650</v>
      </c>
      <c r="J260" t="s">
        <v>128</v>
      </c>
      <c r="M260">
        <v>158</v>
      </c>
      <c r="T260">
        <v>5</v>
      </c>
      <c r="U260">
        <v>248</v>
      </c>
      <c r="V260">
        <v>0</v>
      </c>
      <c r="AA260">
        <v>0</v>
      </c>
      <c r="AC260">
        <v>7.0000000000000007E-2</v>
      </c>
      <c r="AD260">
        <v>157.57</v>
      </c>
      <c r="AE260">
        <v>1</v>
      </c>
      <c r="AF260">
        <v>1</v>
      </c>
      <c r="AH260">
        <v>45</v>
      </c>
      <c r="AI260">
        <v>0</v>
      </c>
      <c r="AK260">
        <v>57</v>
      </c>
      <c r="AL260">
        <v>3</v>
      </c>
      <c r="AM260">
        <v>0</v>
      </c>
      <c r="AN260">
        <v>3</v>
      </c>
      <c r="AO260">
        <v>305</v>
      </c>
      <c r="AP260">
        <v>0.24</v>
      </c>
      <c r="AQ260">
        <v>0.03</v>
      </c>
    </row>
    <row r="261" spans="1:43" x14ac:dyDescent="0.2">
      <c r="A261">
        <v>714</v>
      </c>
      <c r="B261">
        <v>811</v>
      </c>
      <c r="C261">
        <v>812</v>
      </c>
      <c r="D261">
        <v>85</v>
      </c>
      <c r="E261" t="s">
        <v>108</v>
      </c>
      <c r="F261" t="s">
        <v>946</v>
      </c>
      <c r="G261" t="s">
        <v>212</v>
      </c>
      <c r="H261">
        <v>2</v>
      </c>
      <c r="I261">
        <v>1300</v>
      </c>
      <c r="J261" t="s">
        <v>128</v>
      </c>
      <c r="M261">
        <v>818</v>
      </c>
      <c r="T261">
        <v>1</v>
      </c>
      <c r="U261">
        <v>1073</v>
      </c>
      <c r="V261">
        <v>0</v>
      </c>
      <c r="AA261">
        <v>0</v>
      </c>
      <c r="AC261">
        <v>0.14000000000000001</v>
      </c>
      <c r="AD261">
        <v>818.03</v>
      </c>
      <c r="AE261">
        <v>1</v>
      </c>
      <c r="AF261">
        <v>1</v>
      </c>
      <c r="AH261">
        <v>47</v>
      </c>
      <c r="AI261">
        <v>0</v>
      </c>
      <c r="AK261">
        <v>57</v>
      </c>
      <c r="AL261">
        <v>8</v>
      </c>
      <c r="AM261">
        <v>345</v>
      </c>
      <c r="AN261">
        <v>1</v>
      </c>
      <c r="AO261">
        <v>1276</v>
      </c>
      <c r="AP261">
        <v>0.63</v>
      </c>
      <c r="AQ261">
        <v>0.79</v>
      </c>
    </row>
    <row r="262" spans="1:43" x14ac:dyDescent="0.2">
      <c r="A262">
        <v>714</v>
      </c>
      <c r="B262">
        <v>812</v>
      </c>
      <c r="C262">
        <v>811</v>
      </c>
      <c r="D262">
        <v>85</v>
      </c>
      <c r="E262" t="s">
        <v>108</v>
      </c>
      <c r="F262" t="s">
        <v>946</v>
      </c>
      <c r="G262" t="s">
        <v>212</v>
      </c>
      <c r="H262">
        <v>2</v>
      </c>
      <c r="I262">
        <v>1300</v>
      </c>
      <c r="J262" t="s">
        <v>128</v>
      </c>
      <c r="M262">
        <v>385</v>
      </c>
      <c r="T262">
        <v>1</v>
      </c>
      <c r="U262">
        <v>713</v>
      </c>
      <c r="V262">
        <v>0</v>
      </c>
      <c r="AA262">
        <v>0</v>
      </c>
      <c r="AC262">
        <v>0.14000000000000001</v>
      </c>
      <c r="AD262">
        <v>384.71</v>
      </c>
      <c r="AE262">
        <v>1</v>
      </c>
      <c r="AF262">
        <v>1</v>
      </c>
      <c r="AH262">
        <v>47</v>
      </c>
      <c r="AI262">
        <v>0</v>
      </c>
      <c r="AK262">
        <v>57</v>
      </c>
      <c r="AL262">
        <v>8</v>
      </c>
      <c r="AM262">
        <v>299</v>
      </c>
      <c r="AN262">
        <v>1</v>
      </c>
      <c r="AO262">
        <v>726</v>
      </c>
      <c r="AP262">
        <v>0.3</v>
      </c>
      <c r="AQ262">
        <v>0.09</v>
      </c>
    </row>
    <row r="263" spans="1:43" x14ac:dyDescent="0.2">
      <c r="A263">
        <v>716</v>
      </c>
      <c r="B263">
        <v>794</v>
      </c>
      <c r="C263">
        <v>812</v>
      </c>
      <c r="D263">
        <v>1</v>
      </c>
      <c r="F263" t="s">
        <v>947</v>
      </c>
      <c r="G263" t="s">
        <v>213</v>
      </c>
      <c r="H263">
        <v>1</v>
      </c>
      <c r="I263">
        <v>1000</v>
      </c>
      <c r="J263" t="s">
        <v>115</v>
      </c>
      <c r="M263">
        <v>0</v>
      </c>
      <c r="T263">
        <v>1</v>
      </c>
      <c r="U263">
        <v>0</v>
      </c>
      <c r="V263">
        <v>0</v>
      </c>
      <c r="AA263">
        <v>0</v>
      </c>
      <c r="AC263">
        <v>0.15</v>
      </c>
      <c r="AD263">
        <v>0</v>
      </c>
      <c r="AE263">
        <v>0</v>
      </c>
      <c r="AI263">
        <v>0</v>
      </c>
      <c r="AK263">
        <v>0</v>
      </c>
      <c r="AL263">
        <v>2</v>
      </c>
      <c r="AM263">
        <v>0</v>
      </c>
      <c r="AN263">
        <v>0</v>
      </c>
      <c r="AO263">
        <v>0</v>
      </c>
      <c r="AP263">
        <v>0</v>
      </c>
      <c r="AQ263">
        <v>0</v>
      </c>
    </row>
    <row r="264" spans="1:43" x14ac:dyDescent="0.2">
      <c r="A264">
        <v>716</v>
      </c>
      <c r="B264">
        <v>812</v>
      </c>
      <c r="C264">
        <v>794</v>
      </c>
      <c r="D264">
        <v>14</v>
      </c>
      <c r="E264" t="s">
        <v>108</v>
      </c>
      <c r="F264" t="s">
        <v>947</v>
      </c>
      <c r="G264" t="s">
        <v>213</v>
      </c>
      <c r="H264">
        <v>1</v>
      </c>
      <c r="I264">
        <v>1400</v>
      </c>
      <c r="J264" t="s">
        <v>117</v>
      </c>
      <c r="M264">
        <v>684</v>
      </c>
      <c r="T264">
        <v>1</v>
      </c>
      <c r="U264">
        <v>681</v>
      </c>
      <c r="V264">
        <v>0</v>
      </c>
      <c r="W264">
        <v>755</v>
      </c>
      <c r="X264" t="s">
        <v>137</v>
      </c>
      <c r="Y264">
        <v>807</v>
      </c>
      <c r="Z264" t="s">
        <v>138</v>
      </c>
      <c r="AA264">
        <v>2015</v>
      </c>
      <c r="AC264">
        <v>0.15</v>
      </c>
      <c r="AD264">
        <v>-122.69</v>
      </c>
      <c r="AE264">
        <v>1</v>
      </c>
      <c r="AF264">
        <v>1</v>
      </c>
      <c r="AH264">
        <v>21</v>
      </c>
      <c r="AI264">
        <v>0</v>
      </c>
      <c r="AJ264">
        <v>-0.15</v>
      </c>
      <c r="AK264">
        <v>0</v>
      </c>
      <c r="AL264">
        <v>2</v>
      </c>
      <c r="AM264">
        <v>0</v>
      </c>
      <c r="AN264">
        <v>0</v>
      </c>
      <c r="AO264">
        <v>1111</v>
      </c>
      <c r="AP264">
        <v>0.49</v>
      </c>
      <c r="AQ264">
        <v>0.15</v>
      </c>
    </row>
    <row r="265" spans="1:43" x14ac:dyDescent="0.2">
      <c r="A265">
        <v>721</v>
      </c>
      <c r="B265">
        <v>820</v>
      </c>
      <c r="C265">
        <v>821</v>
      </c>
      <c r="D265">
        <v>82</v>
      </c>
      <c r="E265" t="s">
        <v>108</v>
      </c>
      <c r="F265" t="s">
        <v>948</v>
      </c>
      <c r="G265" t="s">
        <v>214</v>
      </c>
      <c r="H265">
        <v>1</v>
      </c>
      <c r="I265">
        <v>650</v>
      </c>
      <c r="J265" t="s">
        <v>128</v>
      </c>
      <c r="M265">
        <v>17</v>
      </c>
      <c r="T265">
        <v>5</v>
      </c>
      <c r="U265">
        <v>0</v>
      </c>
      <c r="V265">
        <v>0</v>
      </c>
      <c r="AA265">
        <v>0</v>
      </c>
      <c r="AC265">
        <v>0.05</v>
      </c>
      <c r="AD265">
        <v>16.63</v>
      </c>
      <c r="AE265">
        <v>1</v>
      </c>
      <c r="AF265">
        <v>1</v>
      </c>
      <c r="AH265">
        <v>65</v>
      </c>
      <c r="AI265">
        <v>0</v>
      </c>
      <c r="AK265">
        <v>0</v>
      </c>
      <c r="AL265">
        <v>5</v>
      </c>
      <c r="AM265">
        <v>0</v>
      </c>
      <c r="AN265">
        <v>0</v>
      </c>
      <c r="AO265">
        <v>0</v>
      </c>
      <c r="AP265">
        <v>0.03</v>
      </c>
      <c r="AQ265">
        <v>0</v>
      </c>
    </row>
    <row r="266" spans="1:43" x14ac:dyDescent="0.2">
      <c r="A266">
        <v>721</v>
      </c>
      <c r="B266">
        <v>821</v>
      </c>
      <c r="C266">
        <v>820</v>
      </c>
      <c r="D266">
        <v>82</v>
      </c>
      <c r="E266" t="s">
        <v>108</v>
      </c>
      <c r="F266" t="s">
        <v>948</v>
      </c>
      <c r="G266" t="s">
        <v>214</v>
      </c>
      <c r="H266">
        <v>1</v>
      </c>
      <c r="I266">
        <v>650</v>
      </c>
      <c r="J266" t="s">
        <v>128</v>
      </c>
      <c r="M266">
        <v>13</v>
      </c>
      <c r="T266">
        <v>5</v>
      </c>
      <c r="U266">
        <v>0</v>
      </c>
      <c r="V266">
        <v>0</v>
      </c>
      <c r="AA266">
        <v>0</v>
      </c>
      <c r="AC266">
        <v>0.05</v>
      </c>
      <c r="AD266">
        <v>12.54</v>
      </c>
      <c r="AE266">
        <v>1</v>
      </c>
      <c r="AF266">
        <v>1</v>
      </c>
      <c r="AH266">
        <v>65</v>
      </c>
      <c r="AI266">
        <v>0</v>
      </c>
      <c r="AK266">
        <v>0</v>
      </c>
      <c r="AL266">
        <v>5</v>
      </c>
      <c r="AM266">
        <v>0</v>
      </c>
      <c r="AN266">
        <v>0</v>
      </c>
      <c r="AO266">
        <v>0</v>
      </c>
      <c r="AP266">
        <v>0.02</v>
      </c>
      <c r="AQ266">
        <v>0</v>
      </c>
    </row>
    <row r="267" spans="1:43" x14ac:dyDescent="0.2">
      <c r="A267">
        <v>722</v>
      </c>
      <c r="B267">
        <v>820</v>
      </c>
      <c r="C267">
        <v>841</v>
      </c>
      <c r="D267">
        <v>82</v>
      </c>
      <c r="E267" t="s">
        <v>108</v>
      </c>
      <c r="F267" t="s">
        <v>949</v>
      </c>
      <c r="G267" t="s">
        <v>215</v>
      </c>
      <c r="H267">
        <v>1</v>
      </c>
      <c r="I267">
        <v>650</v>
      </c>
      <c r="J267" t="s">
        <v>128</v>
      </c>
      <c r="M267">
        <v>49</v>
      </c>
      <c r="T267">
        <v>5</v>
      </c>
      <c r="U267">
        <v>0</v>
      </c>
      <c r="V267">
        <v>0</v>
      </c>
      <c r="AA267">
        <v>0</v>
      </c>
      <c r="AC267">
        <v>0.14000000000000001</v>
      </c>
      <c r="AD267">
        <v>48.61</v>
      </c>
      <c r="AE267">
        <v>1</v>
      </c>
      <c r="AF267">
        <v>1</v>
      </c>
      <c r="AH267">
        <v>55</v>
      </c>
      <c r="AI267">
        <v>0</v>
      </c>
      <c r="AK267">
        <v>0</v>
      </c>
      <c r="AL267">
        <v>5</v>
      </c>
      <c r="AM267">
        <v>0</v>
      </c>
      <c r="AN267">
        <v>0</v>
      </c>
      <c r="AO267">
        <v>197</v>
      </c>
      <c r="AP267">
        <v>7.0000000000000007E-2</v>
      </c>
      <c r="AQ267">
        <v>0</v>
      </c>
    </row>
    <row r="268" spans="1:43" x14ac:dyDescent="0.2">
      <c r="A268">
        <v>722</v>
      </c>
      <c r="B268">
        <v>841</v>
      </c>
      <c r="C268">
        <v>820</v>
      </c>
      <c r="D268">
        <v>82</v>
      </c>
      <c r="E268" t="s">
        <v>108</v>
      </c>
      <c r="F268" t="s">
        <v>949</v>
      </c>
      <c r="G268" t="s">
        <v>215</v>
      </c>
      <c r="H268">
        <v>1</v>
      </c>
      <c r="I268">
        <v>650</v>
      </c>
      <c r="J268" t="s">
        <v>128</v>
      </c>
      <c r="M268">
        <v>39</v>
      </c>
      <c r="T268">
        <v>5</v>
      </c>
      <c r="U268">
        <v>0</v>
      </c>
      <c r="V268">
        <v>0</v>
      </c>
      <c r="AA268">
        <v>0</v>
      </c>
      <c r="AC268">
        <v>0.14000000000000001</v>
      </c>
      <c r="AD268">
        <v>38.92</v>
      </c>
      <c r="AE268">
        <v>1</v>
      </c>
      <c r="AF268">
        <v>1</v>
      </c>
      <c r="AH268">
        <v>55</v>
      </c>
      <c r="AI268">
        <v>0</v>
      </c>
      <c r="AK268">
        <v>0</v>
      </c>
      <c r="AL268">
        <v>5</v>
      </c>
      <c r="AM268">
        <v>0</v>
      </c>
      <c r="AN268">
        <v>0</v>
      </c>
      <c r="AO268">
        <v>315</v>
      </c>
      <c r="AP268">
        <v>0.06</v>
      </c>
      <c r="AQ268">
        <v>0</v>
      </c>
    </row>
    <row r="269" spans="1:43" x14ac:dyDescent="0.2">
      <c r="A269">
        <v>725</v>
      </c>
      <c r="B269">
        <v>823</v>
      </c>
      <c r="C269">
        <v>861</v>
      </c>
      <c r="D269">
        <v>2</v>
      </c>
      <c r="E269" t="s">
        <v>108</v>
      </c>
      <c r="F269" t="s">
        <v>897</v>
      </c>
      <c r="G269" t="s">
        <v>216</v>
      </c>
      <c r="H269">
        <v>2</v>
      </c>
      <c r="I269">
        <v>4400</v>
      </c>
      <c r="J269" t="s">
        <v>171</v>
      </c>
      <c r="M269">
        <v>3383</v>
      </c>
      <c r="T269">
        <v>1</v>
      </c>
      <c r="U269">
        <v>0</v>
      </c>
      <c r="V269">
        <v>0</v>
      </c>
      <c r="W269">
        <v>2230</v>
      </c>
      <c r="X269" t="s">
        <v>180</v>
      </c>
      <c r="AA269">
        <v>0</v>
      </c>
      <c r="AC269">
        <v>1.83</v>
      </c>
      <c r="AD269">
        <v>3382.64</v>
      </c>
      <c r="AE269">
        <v>1</v>
      </c>
      <c r="AF269">
        <v>1</v>
      </c>
      <c r="AH269">
        <v>15</v>
      </c>
      <c r="AI269">
        <v>0</v>
      </c>
      <c r="AK269">
        <v>40</v>
      </c>
      <c r="AL269">
        <v>1</v>
      </c>
      <c r="AM269">
        <v>0</v>
      </c>
      <c r="AN269">
        <v>0</v>
      </c>
      <c r="AO269">
        <v>3400</v>
      </c>
      <c r="AP269">
        <v>0.77</v>
      </c>
      <c r="AQ269">
        <v>8.64</v>
      </c>
    </row>
    <row r="270" spans="1:43" x14ac:dyDescent="0.2">
      <c r="A270">
        <v>725</v>
      </c>
      <c r="B270">
        <v>861</v>
      </c>
      <c r="C270">
        <v>823</v>
      </c>
      <c r="D270">
        <v>1</v>
      </c>
      <c r="F270" t="s">
        <v>897</v>
      </c>
      <c r="G270" t="s">
        <v>216</v>
      </c>
      <c r="H270">
        <v>1</v>
      </c>
      <c r="I270">
        <v>1000</v>
      </c>
      <c r="J270" t="s">
        <v>115</v>
      </c>
      <c r="M270">
        <v>0</v>
      </c>
      <c r="T270">
        <v>1</v>
      </c>
      <c r="U270">
        <v>0</v>
      </c>
      <c r="V270">
        <v>0</v>
      </c>
      <c r="AA270">
        <v>0</v>
      </c>
      <c r="AC270">
        <v>0.92</v>
      </c>
      <c r="AD270">
        <v>0</v>
      </c>
      <c r="AE270">
        <v>0</v>
      </c>
      <c r="AI270">
        <v>0</v>
      </c>
      <c r="AK270">
        <v>40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</row>
    <row r="271" spans="1:43" x14ac:dyDescent="0.2">
      <c r="A271">
        <v>730</v>
      </c>
      <c r="B271">
        <v>827</v>
      </c>
      <c r="C271">
        <v>828</v>
      </c>
      <c r="D271">
        <v>82</v>
      </c>
      <c r="E271" t="s">
        <v>108</v>
      </c>
      <c r="F271" t="s">
        <v>950</v>
      </c>
      <c r="G271" t="s">
        <v>217</v>
      </c>
      <c r="H271">
        <v>1</v>
      </c>
      <c r="I271">
        <v>650</v>
      </c>
      <c r="J271" t="s">
        <v>128</v>
      </c>
      <c r="M271">
        <v>155</v>
      </c>
      <c r="T271">
        <v>5</v>
      </c>
      <c r="U271">
        <v>0</v>
      </c>
      <c r="V271">
        <v>0</v>
      </c>
      <c r="AA271">
        <v>0</v>
      </c>
      <c r="AC271">
        <v>0.13</v>
      </c>
      <c r="AD271">
        <v>154.78</v>
      </c>
      <c r="AE271">
        <v>1</v>
      </c>
      <c r="AF271">
        <v>1</v>
      </c>
      <c r="AH271">
        <v>65</v>
      </c>
      <c r="AI271">
        <v>0</v>
      </c>
      <c r="AK271">
        <v>0</v>
      </c>
      <c r="AL271">
        <v>6</v>
      </c>
      <c r="AM271">
        <v>0</v>
      </c>
      <c r="AN271">
        <v>0</v>
      </c>
      <c r="AO271">
        <v>434</v>
      </c>
      <c r="AP271">
        <v>0.24</v>
      </c>
      <c r="AQ271">
        <v>0.05</v>
      </c>
    </row>
    <row r="272" spans="1:43" x14ac:dyDescent="0.2">
      <c r="A272">
        <v>730</v>
      </c>
      <c r="B272">
        <v>828</v>
      </c>
      <c r="C272">
        <v>827</v>
      </c>
      <c r="D272">
        <v>82</v>
      </c>
      <c r="E272" t="s">
        <v>108</v>
      </c>
      <c r="F272" t="s">
        <v>950</v>
      </c>
      <c r="G272" t="s">
        <v>217</v>
      </c>
      <c r="H272">
        <v>1</v>
      </c>
      <c r="I272">
        <v>650</v>
      </c>
      <c r="J272" t="s">
        <v>128</v>
      </c>
      <c r="M272">
        <v>161</v>
      </c>
      <c r="T272">
        <v>5</v>
      </c>
      <c r="U272">
        <v>0</v>
      </c>
      <c r="V272">
        <v>0</v>
      </c>
      <c r="AA272">
        <v>0</v>
      </c>
      <c r="AC272">
        <v>0.13</v>
      </c>
      <c r="AD272">
        <v>160.55000000000001</v>
      </c>
      <c r="AE272">
        <v>1</v>
      </c>
      <c r="AF272">
        <v>1</v>
      </c>
      <c r="AH272">
        <v>65</v>
      </c>
      <c r="AI272">
        <v>0</v>
      </c>
      <c r="AK272">
        <v>0</v>
      </c>
      <c r="AL272">
        <v>6</v>
      </c>
      <c r="AM272">
        <v>0</v>
      </c>
      <c r="AN272">
        <v>0</v>
      </c>
      <c r="AO272">
        <v>411</v>
      </c>
      <c r="AP272">
        <v>0.25</v>
      </c>
      <c r="AQ272">
        <v>0.05</v>
      </c>
    </row>
    <row r="273" spans="1:43" x14ac:dyDescent="0.2">
      <c r="A273">
        <v>731</v>
      </c>
      <c r="B273">
        <v>827</v>
      </c>
      <c r="C273">
        <v>829</v>
      </c>
      <c r="D273">
        <v>82</v>
      </c>
      <c r="E273" t="s">
        <v>108</v>
      </c>
      <c r="F273" t="s">
        <v>951</v>
      </c>
      <c r="G273" t="s">
        <v>218</v>
      </c>
      <c r="H273">
        <v>1</v>
      </c>
      <c r="I273">
        <v>650</v>
      </c>
      <c r="J273" t="s">
        <v>128</v>
      </c>
      <c r="M273">
        <v>103</v>
      </c>
      <c r="T273">
        <v>2</v>
      </c>
      <c r="U273">
        <v>13</v>
      </c>
      <c r="V273">
        <v>0</v>
      </c>
      <c r="AA273">
        <v>0</v>
      </c>
      <c r="AC273">
        <v>0.11</v>
      </c>
      <c r="AD273">
        <v>102.87</v>
      </c>
      <c r="AE273">
        <v>1</v>
      </c>
      <c r="AF273">
        <v>1</v>
      </c>
      <c r="AH273">
        <v>65</v>
      </c>
      <c r="AI273">
        <v>0</v>
      </c>
      <c r="AK273">
        <v>0</v>
      </c>
      <c r="AL273">
        <v>4</v>
      </c>
      <c r="AM273">
        <v>0</v>
      </c>
      <c r="AN273">
        <v>0</v>
      </c>
      <c r="AO273">
        <v>285</v>
      </c>
      <c r="AP273">
        <v>0.16</v>
      </c>
      <c r="AQ273">
        <v>0.02</v>
      </c>
    </row>
    <row r="274" spans="1:43" x14ac:dyDescent="0.2">
      <c r="A274">
        <v>731</v>
      </c>
      <c r="B274">
        <v>829</v>
      </c>
      <c r="C274">
        <v>827</v>
      </c>
      <c r="D274">
        <v>82</v>
      </c>
      <c r="E274" t="s">
        <v>108</v>
      </c>
      <c r="F274" t="s">
        <v>951</v>
      </c>
      <c r="G274" t="s">
        <v>218</v>
      </c>
      <c r="H274">
        <v>1</v>
      </c>
      <c r="I274">
        <v>650</v>
      </c>
      <c r="J274" t="s">
        <v>128</v>
      </c>
      <c r="M274">
        <v>64</v>
      </c>
      <c r="T274">
        <v>2</v>
      </c>
      <c r="U274">
        <v>44</v>
      </c>
      <c r="V274">
        <v>0</v>
      </c>
      <c r="AA274">
        <v>0</v>
      </c>
      <c r="AC274">
        <v>0.11</v>
      </c>
      <c r="AD274">
        <v>64.099999999999994</v>
      </c>
      <c r="AE274">
        <v>1</v>
      </c>
      <c r="AF274">
        <v>1</v>
      </c>
      <c r="AH274">
        <v>65</v>
      </c>
      <c r="AI274">
        <v>0</v>
      </c>
      <c r="AK274">
        <v>0</v>
      </c>
      <c r="AL274">
        <v>4</v>
      </c>
      <c r="AM274">
        <v>0</v>
      </c>
      <c r="AN274">
        <v>0</v>
      </c>
      <c r="AO274">
        <v>216</v>
      </c>
      <c r="AP274">
        <v>0.1</v>
      </c>
      <c r="AQ274">
        <v>0.01</v>
      </c>
    </row>
    <row r="275" spans="1:43" x14ac:dyDescent="0.2">
      <c r="A275">
        <v>732</v>
      </c>
      <c r="B275">
        <v>828</v>
      </c>
      <c r="C275">
        <v>830</v>
      </c>
      <c r="D275">
        <v>82</v>
      </c>
      <c r="E275" t="s">
        <v>108</v>
      </c>
      <c r="F275" t="s">
        <v>952</v>
      </c>
      <c r="G275" t="s">
        <v>219</v>
      </c>
      <c r="H275">
        <v>1</v>
      </c>
      <c r="I275">
        <v>650</v>
      </c>
      <c r="J275" t="s">
        <v>128</v>
      </c>
      <c r="M275">
        <v>230</v>
      </c>
      <c r="T275">
        <v>2</v>
      </c>
      <c r="U275">
        <v>0</v>
      </c>
      <c r="V275">
        <v>0</v>
      </c>
      <c r="AA275">
        <v>0</v>
      </c>
      <c r="AC275">
        <v>0.11</v>
      </c>
      <c r="AD275">
        <v>229.69</v>
      </c>
      <c r="AE275">
        <v>1</v>
      </c>
      <c r="AF275">
        <v>1</v>
      </c>
      <c r="AH275">
        <v>55</v>
      </c>
      <c r="AI275">
        <v>0</v>
      </c>
      <c r="AK275">
        <v>0</v>
      </c>
      <c r="AL275">
        <v>4</v>
      </c>
      <c r="AM275">
        <v>0</v>
      </c>
      <c r="AN275">
        <v>0</v>
      </c>
      <c r="AO275">
        <v>385</v>
      </c>
      <c r="AP275">
        <v>0.35</v>
      </c>
      <c r="AQ275">
        <v>0.11</v>
      </c>
    </row>
    <row r="276" spans="1:43" x14ac:dyDescent="0.2">
      <c r="A276">
        <v>732</v>
      </c>
      <c r="B276">
        <v>830</v>
      </c>
      <c r="C276">
        <v>828</v>
      </c>
      <c r="D276">
        <v>82</v>
      </c>
      <c r="E276" t="s">
        <v>108</v>
      </c>
      <c r="F276" t="s">
        <v>952</v>
      </c>
      <c r="G276" t="s">
        <v>219</v>
      </c>
      <c r="H276">
        <v>1</v>
      </c>
      <c r="I276">
        <v>650</v>
      </c>
      <c r="J276" t="s">
        <v>128</v>
      </c>
      <c r="M276">
        <v>183</v>
      </c>
      <c r="T276">
        <v>2</v>
      </c>
      <c r="U276">
        <v>0</v>
      </c>
      <c r="V276">
        <v>0</v>
      </c>
      <c r="AA276">
        <v>0</v>
      </c>
      <c r="AC276">
        <v>0.11</v>
      </c>
      <c r="AD276">
        <v>183.36</v>
      </c>
      <c r="AE276">
        <v>1</v>
      </c>
      <c r="AF276">
        <v>1</v>
      </c>
      <c r="AH276">
        <v>55</v>
      </c>
      <c r="AI276">
        <v>0</v>
      </c>
      <c r="AK276">
        <v>0</v>
      </c>
      <c r="AL276">
        <v>4</v>
      </c>
      <c r="AM276">
        <v>0</v>
      </c>
      <c r="AN276">
        <v>0</v>
      </c>
      <c r="AO276">
        <v>372</v>
      </c>
      <c r="AP276">
        <v>0.28000000000000003</v>
      </c>
      <c r="AQ276">
        <v>0.06</v>
      </c>
    </row>
    <row r="277" spans="1:43" x14ac:dyDescent="0.2">
      <c r="A277">
        <v>756</v>
      </c>
      <c r="B277">
        <v>850</v>
      </c>
      <c r="C277">
        <v>852</v>
      </c>
      <c r="D277">
        <v>82</v>
      </c>
      <c r="E277" t="s">
        <v>108</v>
      </c>
      <c r="F277" t="s">
        <v>953</v>
      </c>
      <c r="G277" t="s">
        <v>220</v>
      </c>
      <c r="H277">
        <v>1</v>
      </c>
      <c r="I277">
        <v>650</v>
      </c>
      <c r="J277" t="s">
        <v>128</v>
      </c>
      <c r="M277">
        <v>122</v>
      </c>
      <c r="T277">
        <v>2</v>
      </c>
      <c r="U277">
        <v>0</v>
      </c>
      <c r="V277">
        <v>0</v>
      </c>
      <c r="W277">
        <v>295</v>
      </c>
      <c r="X277" t="s">
        <v>146</v>
      </c>
      <c r="Y277">
        <v>241</v>
      </c>
      <c r="Z277" t="s">
        <v>147</v>
      </c>
      <c r="AA277">
        <v>2018</v>
      </c>
      <c r="AC277">
        <v>0.05</v>
      </c>
      <c r="AD277">
        <v>-119.4</v>
      </c>
      <c r="AE277">
        <v>1</v>
      </c>
      <c r="AF277">
        <v>1</v>
      </c>
      <c r="AH277">
        <v>55</v>
      </c>
      <c r="AI277">
        <v>0</v>
      </c>
      <c r="AJ277">
        <v>-0.5</v>
      </c>
      <c r="AK277">
        <v>0</v>
      </c>
      <c r="AL277">
        <v>4</v>
      </c>
      <c r="AM277">
        <v>0</v>
      </c>
      <c r="AN277">
        <v>0</v>
      </c>
      <c r="AO277">
        <v>505</v>
      </c>
      <c r="AP277">
        <v>0.19</v>
      </c>
      <c r="AQ277">
        <v>0.01</v>
      </c>
    </row>
    <row r="278" spans="1:43" x14ac:dyDescent="0.2">
      <c r="A278">
        <v>756</v>
      </c>
      <c r="B278">
        <v>852</v>
      </c>
      <c r="C278">
        <v>850</v>
      </c>
      <c r="D278">
        <v>82</v>
      </c>
      <c r="E278" t="s">
        <v>108</v>
      </c>
      <c r="F278" t="s">
        <v>953</v>
      </c>
      <c r="G278" t="s">
        <v>220</v>
      </c>
      <c r="H278">
        <v>1</v>
      </c>
      <c r="I278">
        <v>650</v>
      </c>
      <c r="J278" t="s">
        <v>128</v>
      </c>
      <c r="M278">
        <v>83</v>
      </c>
      <c r="T278">
        <v>2</v>
      </c>
      <c r="U278">
        <v>0</v>
      </c>
      <c r="V278">
        <v>0</v>
      </c>
      <c r="W278">
        <v>220</v>
      </c>
      <c r="X278" t="s">
        <v>146</v>
      </c>
      <c r="Y278">
        <v>237</v>
      </c>
      <c r="Z278" t="s">
        <v>147</v>
      </c>
      <c r="AA278">
        <v>2018</v>
      </c>
      <c r="AC278">
        <v>0.05</v>
      </c>
      <c r="AD278">
        <v>-153.75</v>
      </c>
      <c r="AE278">
        <v>1</v>
      </c>
      <c r="AF278">
        <v>1</v>
      </c>
      <c r="AH278">
        <v>55</v>
      </c>
      <c r="AI278">
        <v>0</v>
      </c>
      <c r="AJ278">
        <v>-0.65</v>
      </c>
      <c r="AK278">
        <v>0</v>
      </c>
      <c r="AL278">
        <v>4</v>
      </c>
      <c r="AM278">
        <v>0</v>
      </c>
      <c r="AN278">
        <v>0</v>
      </c>
      <c r="AO278">
        <v>225</v>
      </c>
      <c r="AP278">
        <v>0.13</v>
      </c>
      <c r="AQ278">
        <v>0</v>
      </c>
    </row>
    <row r="279" spans="1:43" x14ac:dyDescent="0.2">
      <c r="A279">
        <v>762</v>
      </c>
      <c r="B279">
        <v>855</v>
      </c>
      <c r="C279">
        <v>856</v>
      </c>
      <c r="D279">
        <v>82</v>
      </c>
      <c r="E279" t="s">
        <v>108</v>
      </c>
      <c r="F279" t="s">
        <v>953</v>
      </c>
      <c r="G279" t="s">
        <v>221</v>
      </c>
      <c r="H279">
        <v>1</v>
      </c>
      <c r="I279">
        <v>650</v>
      </c>
      <c r="J279" t="s">
        <v>128</v>
      </c>
      <c r="M279">
        <v>390</v>
      </c>
      <c r="T279">
        <v>2</v>
      </c>
      <c r="U279">
        <v>0</v>
      </c>
      <c r="V279">
        <v>0</v>
      </c>
      <c r="AA279">
        <v>0</v>
      </c>
      <c r="AC279">
        <v>0.2</v>
      </c>
      <c r="AD279">
        <v>389.87</v>
      </c>
      <c r="AE279">
        <v>1</v>
      </c>
      <c r="AF279">
        <v>1</v>
      </c>
      <c r="AH279">
        <v>55</v>
      </c>
      <c r="AI279">
        <v>0</v>
      </c>
      <c r="AK279">
        <v>18</v>
      </c>
      <c r="AL279">
        <v>4</v>
      </c>
      <c r="AM279">
        <v>0</v>
      </c>
      <c r="AN279">
        <v>0</v>
      </c>
      <c r="AO279">
        <v>793</v>
      </c>
      <c r="AP279">
        <v>0.6</v>
      </c>
      <c r="AQ279">
        <v>0.97</v>
      </c>
    </row>
    <row r="280" spans="1:43" x14ac:dyDescent="0.2">
      <c r="A280">
        <v>762</v>
      </c>
      <c r="B280">
        <v>856</v>
      </c>
      <c r="C280">
        <v>855</v>
      </c>
      <c r="D280">
        <v>82</v>
      </c>
      <c r="E280" t="s">
        <v>108</v>
      </c>
      <c r="F280" t="s">
        <v>953</v>
      </c>
      <c r="G280" t="s">
        <v>221</v>
      </c>
      <c r="H280">
        <v>1</v>
      </c>
      <c r="I280">
        <v>650</v>
      </c>
      <c r="J280" t="s">
        <v>128</v>
      </c>
      <c r="M280">
        <v>273</v>
      </c>
      <c r="T280">
        <v>2</v>
      </c>
      <c r="U280">
        <v>0</v>
      </c>
      <c r="V280">
        <v>0</v>
      </c>
      <c r="AA280">
        <v>0</v>
      </c>
      <c r="AC280">
        <v>0.2</v>
      </c>
      <c r="AD280">
        <v>272.73</v>
      </c>
      <c r="AE280">
        <v>1</v>
      </c>
      <c r="AF280">
        <v>1</v>
      </c>
      <c r="AH280">
        <v>55</v>
      </c>
      <c r="AI280">
        <v>0</v>
      </c>
      <c r="AK280">
        <v>18</v>
      </c>
      <c r="AL280">
        <v>4</v>
      </c>
      <c r="AM280">
        <v>0</v>
      </c>
      <c r="AN280">
        <v>0</v>
      </c>
      <c r="AO280">
        <v>445</v>
      </c>
      <c r="AP280">
        <v>0.42</v>
      </c>
      <c r="AQ280">
        <v>0.32</v>
      </c>
    </row>
    <row r="281" spans="1:43" x14ac:dyDescent="0.2">
      <c r="A281">
        <v>764</v>
      </c>
      <c r="B281">
        <v>856</v>
      </c>
      <c r="C281">
        <v>857</v>
      </c>
      <c r="D281">
        <v>82</v>
      </c>
      <c r="E281" t="s">
        <v>108</v>
      </c>
      <c r="F281" t="s">
        <v>953</v>
      </c>
      <c r="G281" t="s">
        <v>219</v>
      </c>
      <c r="H281">
        <v>1</v>
      </c>
      <c r="I281">
        <v>650</v>
      </c>
      <c r="J281" t="s">
        <v>128</v>
      </c>
      <c r="M281">
        <v>324</v>
      </c>
      <c r="T281">
        <v>2</v>
      </c>
      <c r="U281">
        <v>0</v>
      </c>
      <c r="V281">
        <v>0</v>
      </c>
      <c r="AA281">
        <v>0</v>
      </c>
      <c r="AC281">
        <v>0.11</v>
      </c>
      <c r="AD281">
        <v>324.24</v>
      </c>
      <c r="AE281">
        <v>1</v>
      </c>
      <c r="AF281">
        <v>1</v>
      </c>
      <c r="AH281">
        <v>55</v>
      </c>
      <c r="AI281">
        <v>0</v>
      </c>
      <c r="AK281">
        <v>18</v>
      </c>
      <c r="AL281">
        <v>4</v>
      </c>
      <c r="AM281">
        <v>0</v>
      </c>
      <c r="AN281">
        <v>0</v>
      </c>
      <c r="AO281">
        <v>762</v>
      </c>
      <c r="AP281">
        <v>0.5</v>
      </c>
      <c r="AQ281">
        <v>0.28000000000000003</v>
      </c>
    </row>
    <row r="282" spans="1:43" x14ac:dyDescent="0.2">
      <c r="A282">
        <v>764</v>
      </c>
      <c r="B282">
        <v>857</v>
      </c>
      <c r="C282">
        <v>856</v>
      </c>
      <c r="D282">
        <v>82</v>
      </c>
      <c r="E282" t="s">
        <v>108</v>
      </c>
      <c r="F282" t="s">
        <v>953</v>
      </c>
      <c r="G282" t="s">
        <v>219</v>
      </c>
      <c r="H282">
        <v>1</v>
      </c>
      <c r="I282">
        <v>650</v>
      </c>
      <c r="J282" t="s">
        <v>128</v>
      </c>
      <c r="M282">
        <v>229</v>
      </c>
      <c r="T282">
        <v>2</v>
      </c>
      <c r="U282">
        <v>0</v>
      </c>
      <c r="V282">
        <v>0</v>
      </c>
      <c r="AA282">
        <v>0</v>
      </c>
      <c r="AC282">
        <v>0.11</v>
      </c>
      <c r="AD282">
        <v>228.53</v>
      </c>
      <c r="AE282">
        <v>1</v>
      </c>
      <c r="AF282">
        <v>1</v>
      </c>
      <c r="AH282">
        <v>55</v>
      </c>
      <c r="AI282">
        <v>0</v>
      </c>
      <c r="AK282">
        <v>18</v>
      </c>
      <c r="AL282">
        <v>4</v>
      </c>
      <c r="AM282">
        <v>0</v>
      </c>
      <c r="AN282">
        <v>0</v>
      </c>
      <c r="AO282">
        <v>605</v>
      </c>
      <c r="AP282">
        <v>0.35</v>
      </c>
      <c r="AQ282">
        <v>0.1</v>
      </c>
    </row>
    <row r="283" spans="1:43" x14ac:dyDescent="0.2">
      <c r="A283">
        <v>766</v>
      </c>
      <c r="B283">
        <v>858</v>
      </c>
      <c r="C283">
        <v>1045</v>
      </c>
      <c r="D283">
        <v>62</v>
      </c>
      <c r="E283" t="s">
        <v>108</v>
      </c>
      <c r="F283" t="s">
        <v>953</v>
      </c>
      <c r="G283" t="s">
        <v>222</v>
      </c>
      <c r="H283">
        <v>1</v>
      </c>
      <c r="I283">
        <v>900</v>
      </c>
      <c r="J283" t="s">
        <v>117</v>
      </c>
      <c r="M283">
        <v>106</v>
      </c>
      <c r="T283">
        <v>2</v>
      </c>
      <c r="U283">
        <v>0</v>
      </c>
      <c r="V283">
        <v>0</v>
      </c>
      <c r="AA283">
        <v>0</v>
      </c>
      <c r="AC283">
        <v>0.24</v>
      </c>
      <c r="AD283">
        <v>105.88</v>
      </c>
      <c r="AE283">
        <v>1</v>
      </c>
      <c r="AF283">
        <v>1</v>
      </c>
      <c r="AH283">
        <v>55</v>
      </c>
      <c r="AI283">
        <v>0</v>
      </c>
      <c r="AK283">
        <v>18</v>
      </c>
      <c r="AL283">
        <v>4</v>
      </c>
      <c r="AM283">
        <v>0</v>
      </c>
      <c r="AN283">
        <v>0</v>
      </c>
      <c r="AO283">
        <v>584</v>
      </c>
      <c r="AP283">
        <v>0.12</v>
      </c>
      <c r="AQ283">
        <v>0.01</v>
      </c>
    </row>
    <row r="284" spans="1:43" x14ac:dyDescent="0.2">
      <c r="A284">
        <v>766</v>
      </c>
      <c r="B284">
        <v>1045</v>
      </c>
      <c r="C284">
        <v>858</v>
      </c>
      <c r="D284">
        <v>62</v>
      </c>
      <c r="E284" t="s">
        <v>108</v>
      </c>
      <c r="F284" t="s">
        <v>953</v>
      </c>
      <c r="G284" t="s">
        <v>222</v>
      </c>
      <c r="H284">
        <v>1</v>
      </c>
      <c r="I284">
        <v>900</v>
      </c>
      <c r="J284" t="s">
        <v>117</v>
      </c>
      <c r="M284">
        <v>188</v>
      </c>
      <c r="T284">
        <v>2</v>
      </c>
      <c r="U284">
        <v>0</v>
      </c>
      <c r="V284">
        <v>0</v>
      </c>
      <c r="AA284">
        <v>0</v>
      </c>
      <c r="AC284">
        <v>0.24</v>
      </c>
      <c r="AD284">
        <v>188.2</v>
      </c>
      <c r="AE284">
        <v>1</v>
      </c>
      <c r="AF284">
        <v>1</v>
      </c>
      <c r="AH284">
        <v>55</v>
      </c>
      <c r="AI284">
        <v>0</v>
      </c>
      <c r="AK284">
        <v>18</v>
      </c>
      <c r="AL284">
        <v>4</v>
      </c>
      <c r="AM284">
        <v>0</v>
      </c>
      <c r="AN284">
        <v>0</v>
      </c>
      <c r="AO284">
        <v>971</v>
      </c>
      <c r="AP284">
        <v>0.21</v>
      </c>
      <c r="AQ284">
        <v>0.04</v>
      </c>
    </row>
    <row r="285" spans="1:43" x14ac:dyDescent="0.2">
      <c r="A285">
        <v>767</v>
      </c>
      <c r="B285">
        <v>858</v>
      </c>
      <c r="C285">
        <v>1046</v>
      </c>
      <c r="D285">
        <v>82</v>
      </c>
      <c r="E285" t="s">
        <v>108</v>
      </c>
      <c r="F285" t="s">
        <v>953</v>
      </c>
      <c r="G285" t="s">
        <v>223</v>
      </c>
      <c r="H285">
        <v>1</v>
      </c>
      <c r="I285">
        <v>650</v>
      </c>
      <c r="J285" t="s">
        <v>128</v>
      </c>
      <c r="M285">
        <v>3</v>
      </c>
      <c r="T285">
        <v>5</v>
      </c>
      <c r="U285">
        <v>0</v>
      </c>
      <c r="V285">
        <v>0</v>
      </c>
      <c r="AA285">
        <v>0</v>
      </c>
      <c r="AC285">
        <v>0.39</v>
      </c>
      <c r="AD285">
        <v>2.98</v>
      </c>
      <c r="AE285">
        <v>1</v>
      </c>
      <c r="AF285">
        <v>1</v>
      </c>
      <c r="AH285">
        <v>81</v>
      </c>
      <c r="AI285">
        <v>0</v>
      </c>
      <c r="AK285">
        <v>18</v>
      </c>
      <c r="AL285">
        <v>4</v>
      </c>
      <c r="AM285">
        <v>0</v>
      </c>
      <c r="AN285">
        <v>0</v>
      </c>
      <c r="AO285">
        <v>770</v>
      </c>
      <c r="AP285">
        <v>0</v>
      </c>
      <c r="AQ285">
        <v>0</v>
      </c>
    </row>
    <row r="286" spans="1:43" x14ac:dyDescent="0.2">
      <c r="A286">
        <v>767</v>
      </c>
      <c r="B286">
        <v>1046</v>
      </c>
      <c r="C286">
        <v>858</v>
      </c>
      <c r="D286">
        <v>82</v>
      </c>
      <c r="E286" t="s">
        <v>108</v>
      </c>
      <c r="F286" t="s">
        <v>953</v>
      </c>
      <c r="G286" t="s">
        <v>223</v>
      </c>
      <c r="H286">
        <v>1</v>
      </c>
      <c r="I286">
        <v>650</v>
      </c>
      <c r="J286" t="s">
        <v>128</v>
      </c>
      <c r="M286">
        <v>1</v>
      </c>
      <c r="T286">
        <v>5</v>
      </c>
      <c r="U286">
        <v>0</v>
      </c>
      <c r="V286">
        <v>0</v>
      </c>
      <c r="AA286">
        <v>0</v>
      </c>
      <c r="AC286">
        <v>0.39</v>
      </c>
      <c r="AD286">
        <v>1.26</v>
      </c>
      <c r="AE286">
        <v>1</v>
      </c>
      <c r="AF286">
        <v>1</v>
      </c>
      <c r="AH286">
        <v>81</v>
      </c>
      <c r="AI286">
        <v>0</v>
      </c>
      <c r="AK286">
        <v>18</v>
      </c>
      <c r="AL286">
        <v>4</v>
      </c>
      <c r="AM286">
        <v>0</v>
      </c>
      <c r="AN286">
        <v>0</v>
      </c>
      <c r="AO286">
        <v>531</v>
      </c>
      <c r="AP286">
        <v>0</v>
      </c>
      <c r="AQ286">
        <v>0</v>
      </c>
    </row>
    <row r="287" spans="1:43" x14ac:dyDescent="0.2">
      <c r="A287">
        <v>770</v>
      </c>
      <c r="B287">
        <v>861</v>
      </c>
      <c r="C287">
        <v>887</v>
      </c>
      <c r="D287">
        <v>2</v>
      </c>
      <c r="E287" t="s">
        <v>108</v>
      </c>
      <c r="F287" t="s">
        <v>897</v>
      </c>
      <c r="G287" t="s">
        <v>224</v>
      </c>
      <c r="H287">
        <v>2</v>
      </c>
      <c r="I287">
        <v>4400</v>
      </c>
      <c r="J287" t="s">
        <v>171</v>
      </c>
      <c r="M287">
        <v>2997</v>
      </c>
      <c r="T287">
        <v>1</v>
      </c>
      <c r="U287">
        <v>0</v>
      </c>
      <c r="V287">
        <v>0</v>
      </c>
      <c r="AA287">
        <v>0</v>
      </c>
      <c r="AC287">
        <v>0.56000000000000005</v>
      </c>
      <c r="AD287">
        <v>2997.21</v>
      </c>
      <c r="AE287">
        <v>1</v>
      </c>
      <c r="AF287">
        <v>1</v>
      </c>
      <c r="AH287">
        <v>15</v>
      </c>
      <c r="AI287">
        <v>0</v>
      </c>
      <c r="AK287">
        <v>40</v>
      </c>
      <c r="AL287">
        <v>1</v>
      </c>
      <c r="AM287">
        <v>0</v>
      </c>
      <c r="AN287">
        <v>0</v>
      </c>
      <c r="AO287">
        <v>2703</v>
      </c>
      <c r="AP287">
        <v>0.68</v>
      </c>
      <c r="AQ287">
        <v>1.56</v>
      </c>
    </row>
    <row r="288" spans="1:43" x14ac:dyDescent="0.2">
      <c r="A288">
        <v>770</v>
      </c>
      <c r="B288">
        <v>887</v>
      </c>
      <c r="C288">
        <v>861</v>
      </c>
      <c r="D288">
        <v>1</v>
      </c>
      <c r="F288" t="s">
        <v>897</v>
      </c>
      <c r="G288" t="s">
        <v>224</v>
      </c>
      <c r="H288">
        <v>1</v>
      </c>
      <c r="I288">
        <v>1000</v>
      </c>
      <c r="J288" t="s">
        <v>115</v>
      </c>
      <c r="M288">
        <v>0</v>
      </c>
      <c r="T288">
        <v>1</v>
      </c>
      <c r="U288">
        <v>0</v>
      </c>
      <c r="V288">
        <v>0</v>
      </c>
      <c r="AA288">
        <v>0</v>
      </c>
      <c r="AC288">
        <v>0.28000000000000003</v>
      </c>
      <c r="AD288">
        <v>0</v>
      </c>
      <c r="AE288">
        <v>0</v>
      </c>
      <c r="AI288">
        <v>0</v>
      </c>
      <c r="AK288">
        <v>40</v>
      </c>
      <c r="AL288">
        <v>1</v>
      </c>
      <c r="AM288">
        <v>0</v>
      </c>
      <c r="AN288">
        <v>0</v>
      </c>
      <c r="AO288">
        <v>0</v>
      </c>
      <c r="AP288">
        <v>0</v>
      </c>
      <c r="AQ288">
        <v>0</v>
      </c>
    </row>
    <row r="289" spans="1:43" x14ac:dyDescent="0.2">
      <c r="A289">
        <v>771</v>
      </c>
      <c r="B289">
        <v>824</v>
      </c>
      <c r="C289">
        <v>862</v>
      </c>
      <c r="D289">
        <v>1</v>
      </c>
      <c r="F289" t="s">
        <v>897</v>
      </c>
      <c r="G289" t="s">
        <v>225</v>
      </c>
      <c r="H289">
        <v>1</v>
      </c>
      <c r="I289">
        <v>1000</v>
      </c>
      <c r="J289" t="s">
        <v>115</v>
      </c>
      <c r="M289">
        <v>0</v>
      </c>
      <c r="T289">
        <v>1</v>
      </c>
      <c r="U289">
        <v>0</v>
      </c>
      <c r="V289">
        <v>0</v>
      </c>
      <c r="AA289">
        <v>0</v>
      </c>
      <c r="AC289">
        <v>0.91</v>
      </c>
      <c r="AD289">
        <v>0</v>
      </c>
      <c r="AE289">
        <v>0</v>
      </c>
      <c r="AI289">
        <v>0</v>
      </c>
      <c r="AK289">
        <v>39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</row>
    <row r="290" spans="1:43" x14ac:dyDescent="0.2">
      <c r="A290">
        <v>771</v>
      </c>
      <c r="B290">
        <v>862</v>
      </c>
      <c r="C290">
        <v>824</v>
      </c>
      <c r="D290">
        <v>2</v>
      </c>
      <c r="E290" t="s">
        <v>108</v>
      </c>
      <c r="F290" t="s">
        <v>897</v>
      </c>
      <c r="G290" t="s">
        <v>225</v>
      </c>
      <c r="H290">
        <v>2</v>
      </c>
      <c r="I290">
        <v>4400</v>
      </c>
      <c r="J290" t="s">
        <v>171</v>
      </c>
      <c r="M290">
        <v>3408</v>
      </c>
      <c r="T290">
        <v>1</v>
      </c>
      <c r="U290">
        <v>0</v>
      </c>
      <c r="V290">
        <v>0</v>
      </c>
      <c r="W290">
        <v>2935</v>
      </c>
      <c r="X290" t="s">
        <v>180</v>
      </c>
      <c r="AA290">
        <v>0</v>
      </c>
      <c r="AC290">
        <v>1.83</v>
      </c>
      <c r="AD290">
        <v>3407.76</v>
      </c>
      <c r="AE290">
        <v>1</v>
      </c>
      <c r="AF290">
        <v>1</v>
      </c>
      <c r="AH290">
        <v>15</v>
      </c>
      <c r="AI290">
        <v>0</v>
      </c>
      <c r="AK290">
        <v>39</v>
      </c>
      <c r="AL290">
        <v>1</v>
      </c>
      <c r="AM290">
        <v>0</v>
      </c>
      <c r="AN290">
        <v>0</v>
      </c>
      <c r="AO290">
        <v>3131</v>
      </c>
      <c r="AP290">
        <v>0.77</v>
      </c>
      <c r="AQ290">
        <v>8.93</v>
      </c>
    </row>
    <row r="291" spans="1:43" x14ac:dyDescent="0.2">
      <c r="A291">
        <v>782</v>
      </c>
      <c r="B291">
        <v>871</v>
      </c>
      <c r="C291">
        <v>872</v>
      </c>
      <c r="D291">
        <v>62</v>
      </c>
      <c r="E291" t="s">
        <v>108</v>
      </c>
      <c r="F291" t="s">
        <v>954</v>
      </c>
      <c r="G291" t="s">
        <v>226</v>
      </c>
      <c r="H291">
        <v>1</v>
      </c>
      <c r="I291">
        <v>900</v>
      </c>
      <c r="J291" t="s">
        <v>117</v>
      </c>
      <c r="M291">
        <v>552</v>
      </c>
      <c r="T291">
        <v>2</v>
      </c>
      <c r="U291">
        <v>418</v>
      </c>
      <c r="V291">
        <v>0</v>
      </c>
      <c r="W291">
        <v>385</v>
      </c>
      <c r="X291" t="s">
        <v>137</v>
      </c>
      <c r="AA291">
        <v>0</v>
      </c>
      <c r="AC291">
        <v>0.11</v>
      </c>
      <c r="AD291">
        <v>552.34</v>
      </c>
      <c r="AE291">
        <v>1</v>
      </c>
      <c r="AF291">
        <v>1</v>
      </c>
      <c r="AH291">
        <v>45</v>
      </c>
      <c r="AI291">
        <v>0</v>
      </c>
      <c r="AK291">
        <v>58</v>
      </c>
      <c r="AL291">
        <v>5</v>
      </c>
      <c r="AM291">
        <v>0</v>
      </c>
      <c r="AN291">
        <v>0</v>
      </c>
      <c r="AO291">
        <v>1008</v>
      </c>
      <c r="AP291">
        <v>0.61</v>
      </c>
      <c r="AQ291">
        <v>0.36</v>
      </c>
    </row>
    <row r="292" spans="1:43" x14ac:dyDescent="0.2">
      <c r="A292">
        <v>782</v>
      </c>
      <c r="B292">
        <v>872</v>
      </c>
      <c r="C292">
        <v>871</v>
      </c>
      <c r="D292">
        <v>62</v>
      </c>
      <c r="E292" t="s">
        <v>108</v>
      </c>
      <c r="F292" t="s">
        <v>954</v>
      </c>
      <c r="G292" t="s">
        <v>226</v>
      </c>
      <c r="H292">
        <v>1</v>
      </c>
      <c r="I292">
        <v>900</v>
      </c>
      <c r="J292" t="s">
        <v>117</v>
      </c>
      <c r="M292">
        <v>260</v>
      </c>
      <c r="T292">
        <v>2</v>
      </c>
      <c r="U292">
        <v>211</v>
      </c>
      <c r="V292">
        <v>0</v>
      </c>
      <c r="W292">
        <v>175</v>
      </c>
      <c r="X292" t="s">
        <v>137</v>
      </c>
      <c r="AA292">
        <v>0</v>
      </c>
      <c r="AC292">
        <v>0.11</v>
      </c>
      <c r="AD292">
        <v>259.85000000000002</v>
      </c>
      <c r="AE292">
        <v>1</v>
      </c>
      <c r="AF292">
        <v>1</v>
      </c>
      <c r="AH292">
        <v>45</v>
      </c>
      <c r="AI292">
        <v>0</v>
      </c>
      <c r="AK292">
        <v>58</v>
      </c>
      <c r="AL292">
        <v>5</v>
      </c>
      <c r="AM292">
        <v>0</v>
      </c>
      <c r="AN292">
        <v>0</v>
      </c>
      <c r="AO292">
        <v>298</v>
      </c>
      <c r="AP292">
        <v>0.28999999999999998</v>
      </c>
      <c r="AQ292">
        <v>0.04</v>
      </c>
    </row>
    <row r="293" spans="1:43" x14ac:dyDescent="0.2">
      <c r="A293">
        <v>785</v>
      </c>
      <c r="B293">
        <v>872</v>
      </c>
      <c r="C293">
        <v>873</v>
      </c>
      <c r="D293">
        <v>62</v>
      </c>
      <c r="E293" t="s">
        <v>108</v>
      </c>
      <c r="F293" t="s">
        <v>954</v>
      </c>
      <c r="G293" t="s">
        <v>214</v>
      </c>
      <c r="H293">
        <v>1</v>
      </c>
      <c r="I293">
        <v>900</v>
      </c>
      <c r="J293" t="s">
        <v>117</v>
      </c>
      <c r="M293">
        <v>636</v>
      </c>
      <c r="T293">
        <v>2</v>
      </c>
      <c r="U293">
        <v>0</v>
      </c>
      <c r="V293">
        <v>0</v>
      </c>
      <c r="AA293">
        <v>0</v>
      </c>
      <c r="AC293">
        <v>0.05</v>
      </c>
      <c r="AD293">
        <v>635.9</v>
      </c>
      <c r="AE293">
        <v>1</v>
      </c>
      <c r="AF293">
        <v>1</v>
      </c>
      <c r="AH293">
        <v>52</v>
      </c>
      <c r="AI293">
        <v>0</v>
      </c>
      <c r="AK293">
        <v>58</v>
      </c>
      <c r="AL293">
        <v>5</v>
      </c>
      <c r="AM293">
        <v>0</v>
      </c>
      <c r="AN293">
        <v>0</v>
      </c>
      <c r="AO293">
        <v>956</v>
      </c>
      <c r="AP293">
        <v>0.71</v>
      </c>
      <c r="AQ293">
        <v>0.3</v>
      </c>
    </row>
    <row r="294" spans="1:43" x14ac:dyDescent="0.2">
      <c r="A294">
        <v>785</v>
      </c>
      <c r="B294">
        <v>873</v>
      </c>
      <c r="C294">
        <v>872</v>
      </c>
      <c r="D294">
        <v>62</v>
      </c>
      <c r="E294" t="s">
        <v>108</v>
      </c>
      <c r="F294" t="s">
        <v>954</v>
      </c>
      <c r="G294" t="s">
        <v>214</v>
      </c>
      <c r="H294">
        <v>1</v>
      </c>
      <c r="I294">
        <v>900</v>
      </c>
      <c r="J294" t="s">
        <v>117</v>
      </c>
      <c r="M294">
        <v>525</v>
      </c>
      <c r="T294">
        <v>2</v>
      </c>
      <c r="U294">
        <v>0</v>
      </c>
      <c r="V294">
        <v>0</v>
      </c>
      <c r="AA294">
        <v>0</v>
      </c>
      <c r="AC294">
        <v>0.05</v>
      </c>
      <c r="AD294">
        <v>525.41</v>
      </c>
      <c r="AE294">
        <v>1</v>
      </c>
      <c r="AF294">
        <v>1</v>
      </c>
      <c r="AH294">
        <v>52</v>
      </c>
      <c r="AI294">
        <v>0</v>
      </c>
      <c r="AK294">
        <v>58</v>
      </c>
      <c r="AL294">
        <v>5</v>
      </c>
      <c r="AM294">
        <v>0</v>
      </c>
      <c r="AN294">
        <v>0</v>
      </c>
      <c r="AO294">
        <v>713</v>
      </c>
      <c r="AP294">
        <v>0.57999999999999996</v>
      </c>
      <c r="AQ294">
        <v>0.14000000000000001</v>
      </c>
    </row>
    <row r="295" spans="1:43" x14ac:dyDescent="0.2">
      <c r="A295">
        <v>786</v>
      </c>
      <c r="B295">
        <v>873</v>
      </c>
      <c r="C295">
        <v>874</v>
      </c>
      <c r="D295">
        <v>65</v>
      </c>
      <c r="E295" t="s">
        <v>108</v>
      </c>
      <c r="F295" t="s">
        <v>954</v>
      </c>
      <c r="G295" t="s">
        <v>227</v>
      </c>
      <c r="H295">
        <v>2</v>
      </c>
      <c r="I295">
        <v>1800</v>
      </c>
      <c r="J295" t="s">
        <v>117</v>
      </c>
      <c r="M295">
        <v>488</v>
      </c>
      <c r="T295">
        <v>2</v>
      </c>
      <c r="U295">
        <v>0</v>
      </c>
      <c r="V295">
        <v>0</v>
      </c>
      <c r="AA295">
        <v>0</v>
      </c>
      <c r="AC295">
        <v>0.36</v>
      </c>
      <c r="AD295">
        <v>488.49</v>
      </c>
      <c r="AE295">
        <v>1</v>
      </c>
      <c r="AF295">
        <v>1</v>
      </c>
      <c r="AH295">
        <v>52</v>
      </c>
      <c r="AI295">
        <v>0</v>
      </c>
      <c r="AK295">
        <v>58</v>
      </c>
      <c r="AL295">
        <v>5</v>
      </c>
      <c r="AM295">
        <v>232</v>
      </c>
      <c r="AN295">
        <v>0</v>
      </c>
      <c r="AO295">
        <v>300</v>
      </c>
      <c r="AP295">
        <v>0.27</v>
      </c>
      <c r="AQ295">
        <v>0.11</v>
      </c>
    </row>
    <row r="296" spans="1:43" x14ac:dyDescent="0.2">
      <c r="A296">
        <v>786</v>
      </c>
      <c r="B296">
        <v>874</v>
      </c>
      <c r="C296">
        <v>873</v>
      </c>
      <c r="D296">
        <v>65</v>
      </c>
      <c r="E296" t="s">
        <v>108</v>
      </c>
      <c r="F296" t="s">
        <v>954</v>
      </c>
      <c r="G296" t="s">
        <v>227</v>
      </c>
      <c r="H296">
        <v>2</v>
      </c>
      <c r="I296">
        <v>1800</v>
      </c>
      <c r="J296" t="s">
        <v>117</v>
      </c>
      <c r="M296">
        <v>384</v>
      </c>
      <c r="T296">
        <v>2</v>
      </c>
      <c r="U296">
        <v>0</v>
      </c>
      <c r="V296">
        <v>0</v>
      </c>
      <c r="Y296">
        <v>391</v>
      </c>
      <c r="Z296" t="s">
        <v>147</v>
      </c>
      <c r="AA296">
        <v>2017</v>
      </c>
      <c r="AC296">
        <v>0.36</v>
      </c>
      <c r="AD296">
        <v>-6.96</v>
      </c>
      <c r="AE296">
        <v>1</v>
      </c>
      <c r="AF296">
        <v>1</v>
      </c>
      <c r="AH296">
        <v>52</v>
      </c>
      <c r="AI296">
        <v>0</v>
      </c>
      <c r="AJ296">
        <v>-0.02</v>
      </c>
      <c r="AK296">
        <v>58</v>
      </c>
      <c r="AL296">
        <v>5</v>
      </c>
      <c r="AM296">
        <v>172</v>
      </c>
      <c r="AN296">
        <v>0</v>
      </c>
      <c r="AO296">
        <v>369</v>
      </c>
      <c r="AP296">
        <v>0.21</v>
      </c>
      <c r="AQ296">
        <v>0.06</v>
      </c>
    </row>
    <row r="297" spans="1:43" x14ac:dyDescent="0.2">
      <c r="A297">
        <v>799</v>
      </c>
      <c r="B297">
        <v>862</v>
      </c>
      <c r="C297">
        <v>888</v>
      </c>
      <c r="D297">
        <v>1</v>
      </c>
      <c r="F297" t="s">
        <v>897</v>
      </c>
      <c r="G297" t="s">
        <v>228</v>
      </c>
      <c r="H297">
        <v>1</v>
      </c>
      <c r="I297">
        <v>1000</v>
      </c>
      <c r="J297" t="s">
        <v>115</v>
      </c>
      <c r="M297">
        <v>0</v>
      </c>
      <c r="T297">
        <v>1</v>
      </c>
      <c r="U297">
        <v>0</v>
      </c>
      <c r="V297">
        <v>0</v>
      </c>
      <c r="AA297">
        <v>0</v>
      </c>
      <c r="AC297">
        <v>0.28000000000000003</v>
      </c>
      <c r="AD297">
        <v>0</v>
      </c>
      <c r="AE297">
        <v>0</v>
      </c>
      <c r="AI297">
        <v>0</v>
      </c>
      <c r="AK297">
        <v>48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</row>
    <row r="298" spans="1:43" x14ac:dyDescent="0.2">
      <c r="A298">
        <v>799</v>
      </c>
      <c r="B298">
        <v>888</v>
      </c>
      <c r="C298">
        <v>862</v>
      </c>
      <c r="D298">
        <v>2</v>
      </c>
      <c r="E298" t="s">
        <v>108</v>
      </c>
      <c r="F298" t="s">
        <v>897</v>
      </c>
      <c r="G298" t="s">
        <v>228</v>
      </c>
      <c r="H298">
        <v>2</v>
      </c>
      <c r="I298">
        <v>4400</v>
      </c>
      <c r="J298" t="s">
        <v>171</v>
      </c>
      <c r="M298">
        <v>2843</v>
      </c>
      <c r="T298">
        <v>1</v>
      </c>
      <c r="U298">
        <v>0</v>
      </c>
      <c r="V298">
        <v>0</v>
      </c>
      <c r="AA298">
        <v>0</v>
      </c>
      <c r="AC298">
        <v>0.56999999999999995</v>
      </c>
      <c r="AD298">
        <v>2842.93</v>
      </c>
      <c r="AE298">
        <v>1</v>
      </c>
      <c r="AF298">
        <v>1</v>
      </c>
      <c r="AH298">
        <v>15</v>
      </c>
      <c r="AI298">
        <v>0</v>
      </c>
      <c r="AK298">
        <v>48</v>
      </c>
      <c r="AL298">
        <v>1</v>
      </c>
      <c r="AM298">
        <v>0</v>
      </c>
      <c r="AN298">
        <v>0</v>
      </c>
      <c r="AO298">
        <v>2496</v>
      </c>
      <c r="AP298">
        <v>0.65</v>
      </c>
      <c r="AQ298">
        <v>1.29</v>
      </c>
    </row>
    <row r="299" spans="1:43" x14ac:dyDescent="0.2">
      <c r="A299">
        <v>808</v>
      </c>
      <c r="B299">
        <v>896</v>
      </c>
      <c r="C299">
        <v>897</v>
      </c>
      <c r="D299">
        <v>62</v>
      </c>
      <c r="E299" t="s">
        <v>108</v>
      </c>
      <c r="F299" t="s">
        <v>955</v>
      </c>
      <c r="G299" t="s">
        <v>136</v>
      </c>
      <c r="H299">
        <v>1</v>
      </c>
      <c r="I299">
        <v>900</v>
      </c>
      <c r="J299" t="s">
        <v>117</v>
      </c>
      <c r="M299">
        <v>113</v>
      </c>
      <c r="T299">
        <v>5</v>
      </c>
      <c r="U299">
        <v>54</v>
      </c>
      <c r="V299">
        <v>0</v>
      </c>
      <c r="W299">
        <v>55</v>
      </c>
      <c r="X299" t="s">
        <v>146</v>
      </c>
      <c r="Y299">
        <v>75</v>
      </c>
      <c r="Z299" t="s">
        <v>147</v>
      </c>
      <c r="AA299">
        <v>2018</v>
      </c>
      <c r="AC299">
        <v>0.14000000000000001</v>
      </c>
      <c r="AD299">
        <v>37.729999999999997</v>
      </c>
      <c r="AE299">
        <v>2</v>
      </c>
      <c r="AF299">
        <v>1</v>
      </c>
      <c r="AH299">
        <v>52</v>
      </c>
      <c r="AI299">
        <v>0</v>
      </c>
      <c r="AJ299">
        <v>0.5</v>
      </c>
      <c r="AK299">
        <v>0</v>
      </c>
      <c r="AL299">
        <v>5</v>
      </c>
      <c r="AM299">
        <v>0</v>
      </c>
      <c r="AN299">
        <v>0</v>
      </c>
      <c r="AO299">
        <v>273</v>
      </c>
      <c r="AP299">
        <v>0.13</v>
      </c>
      <c r="AQ299">
        <v>0.01</v>
      </c>
    </row>
    <row r="300" spans="1:43" x14ac:dyDescent="0.2">
      <c r="A300">
        <v>808</v>
      </c>
      <c r="B300">
        <v>897</v>
      </c>
      <c r="C300">
        <v>896</v>
      </c>
      <c r="D300">
        <v>62</v>
      </c>
      <c r="E300" t="s">
        <v>108</v>
      </c>
      <c r="F300" t="s">
        <v>955</v>
      </c>
      <c r="G300" t="s">
        <v>136</v>
      </c>
      <c r="H300">
        <v>1</v>
      </c>
      <c r="I300">
        <v>900</v>
      </c>
      <c r="J300" t="s">
        <v>117</v>
      </c>
      <c r="M300">
        <v>72</v>
      </c>
      <c r="T300">
        <v>5</v>
      </c>
      <c r="U300">
        <v>35</v>
      </c>
      <c r="V300">
        <v>0</v>
      </c>
      <c r="W300">
        <v>35</v>
      </c>
      <c r="X300" t="s">
        <v>146</v>
      </c>
      <c r="Y300">
        <v>38</v>
      </c>
      <c r="Z300" t="s">
        <v>147</v>
      </c>
      <c r="AA300">
        <v>2018</v>
      </c>
      <c r="AC300">
        <v>0.14000000000000001</v>
      </c>
      <c r="AD300">
        <v>33.76</v>
      </c>
      <c r="AE300">
        <v>2</v>
      </c>
      <c r="AF300">
        <v>1</v>
      </c>
      <c r="AH300">
        <v>52</v>
      </c>
      <c r="AI300">
        <v>0</v>
      </c>
      <c r="AJ300">
        <v>0.89</v>
      </c>
      <c r="AK300">
        <v>0</v>
      </c>
      <c r="AL300">
        <v>5</v>
      </c>
      <c r="AM300">
        <v>0</v>
      </c>
      <c r="AN300">
        <v>0</v>
      </c>
      <c r="AO300">
        <v>136</v>
      </c>
      <c r="AP300">
        <v>0.08</v>
      </c>
      <c r="AQ300">
        <v>0</v>
      </c>
    </row>
    <row r="301" spans="1:43" x14ac:dyDescent="0.2">
      <c r="A301">
        <v>814</v>
      </c>
      <c r="B301">
        <v>903</v>
      </c>
      <c r="C301">
        <v>904</v>
      </c>
      <c r="D301">
        <v>62</v>
      </c>
      <c r="E301" t="s">
        <v>108</v>
      </c>
      <c r="F301" t="s">
        <v>956</v>
      </c>
      <c r="G301" t="s">
        <v>229</v>
      </c>
      <c r="H301">
        <v>1</v>
      </c>
      <c r="I301">
        <v>900</v>
      </c>
      <c r="J301" t="s">
        <v>117</v>
      </c>
      <c r="M301">
        <v>69</v>
      </c>
      <c r="T301">
        <v>5</v>
      </c>
      <c r="U301">
        <v>75</v>
      </c>
      <c r="V301">
        <v>72</v>
      </c>
      <c r="AA301">
        <v>0</v>
      </c>
      <c r="AC301">
        <v>0.27</v>
      </c>
      <c r="AD301">
        <v>69.069999999999993</v>
      </c>
      <c r="AE301">
        <v>1</v>
      </c>
      <c r="AF301">
        <v>1</v>
      </c>
      <c r="AH301">
        <v>52</v>
      </c>
      <c r="AI301">
        <v>72</v>
      </c>
      <c r="AK301">
        <v>0</v>
      </c>
      <c r="AL301">
        <v>6</v>
      </c>
      <c r="AM301">
        <v>0</v>
      </c>
      <c r="AN301">
        <v>0</v>
      </c>
      <c r="AO301">
        <v>326</v>
      </c>
      <c r="AP301">
        <v>0.08</v>
      </c>
      <c r="AQ301">
        <v>0</v>
      </c>
    </row>
    <row r="302" spans="1:43" x14ac:dyDescent="0.2">
      <c r="A302">
        <v>814</v>
      </c>
      <c r="B302">
        <v>904</v>
      </c>
      <c r="C302">
        <v>903</v>
      </c>
      <c r="D302">
        <v>62</v>
      </c>
      <c r="E302" t="s">
        <v>108</v>
      </c>
      <c r="F302" t="s">
        <v>956</v>
      </c>
      <c r="G302" t="s">
        <v>229</v>
      </c>
      <c r="H302">
        <v>1</v>
      </c>
      <c r="I302">
        <v>900</v>
      </c>
      <c r="J302" t="s">
        <v>117</v>
      </c>
      <c r="M302">
        <v>8</v>
      </c>
      <c r="T302">
        <v>5</v>
      </c>
      <c r="U302">
        <v>76</v>
      </c>
      <c r="V302">
        <v>49</v>
      </c>
      <c r="AA302">
        <v>0</v>
      </c>
      <c r="AC302">
        <v>0.27</v>
      </c>
      <c r="AD302">
        <v>7.55</v>
      </c>
      <c r="AE302">
        <v>1</v>
      </c>
      <c r="AF302">
        <v>1</v>
      </c>
      <c r="AH302">
        <v>52</v>
      </c>
      <c r="AI302">
        <v>49</v>
      </c>
      <c r="AK302">
        <v>0</v>
      </c>
      <c r="AL302">
        <v>6</v>
      </c>
      <c r="AM302">
        <v>0</v>
      </c>
      <c r="AN302">
        <v>0</v>
      </c>
      <c r="AO302">
        <v>163</v>
      </c>
      <c r="AP302">
        <v>0.01</v>
      </c>
      <c r="AQ302">
        <v>0</v>
      </c>
    </row>
    <row r="303" spans="1:43" x14ac:dyDescent="0.2">
      <c r="A303">
        <v>822</v>
      </c>
      <c r="B303">
        <v>910</v>
      </c>
      <c r="C303">
        <v>911</v>
      </c>
      <c r="D303">
        <v>62</v>
      </c>
      <c r="E303" t="s">
        <v>108</v>
      </c>
      <c r="F303" t="s">
        <v>957</v>
      </c>
      <c r="G303" t="s">
        <v>205</v>
      </c>
      <c r="H303">
        <v>1</v>
      </c>
      <c r="I303">
        <v>900</v>
      </c>
      <c r="J303" t="s">
        <v>117</v>
      </c>
      <c r="M303">
        <v>83</v>
      </c>
      <c r="T303">
        <v>5</v>
      </c>
      <c r="U303">
        <v>0</v>
      </c>
      <c r="V303">
        <v>0</v>
      </c>
      <c r="AA303">
        <v>0</v>
      </c>
      <c r="AC303">
        <v>0.08</v>
      </c>
      <c r="AD303">
        <v>82.86</v>
      </c>
      <c r="AE303">
        <v>1</v>
      </c>
      <c r="AF303">
        <v>1</v>
      </c>
      <c r="AH303">
        <v>42</v>
      </c>
      <c r="AI303">
        <v>0</v>
      </c>
      <c r="AK303">
        <v>0</v>
      </c>
      <c r="AL303">
        <v>5</v>
      </c>
      <c r="AM303">
        <v>0</v>
      </c>
      <c r="AN303">
        <v>0</v>
      </c>
      <c r="AO303">
        <v>413</v>
      </c>
      <c r="AP303">
        <v>0.09</v>
      </c>
      <c r="AQ303">
        <v>0</v>
      </c>
    </row>
    <row r="304" spans="1:43" x14ac:dyDescent="0.2">
      <c r="A304">
        <v>822</v>
      </c>
      <c r="B304">
        <v>911</v>
      </c>
      <c r="C304">
        <v>910</v>
      </c>
      <c r="D304">
        <v>62</v>
      </c>
      <c r="E304" t="s">
        <v>108</v>
      </c>
      <c r="F304" t="s">
        <v>957</v>
      </c>
      <c r="G304" t="s">
        <v>205</v>
      </c>
      <c r="H304">
        <v>1</v>
      </c>
      <c r="I304">
        <v>900</v>
      </c>
      <c r="J304" t="s">
        <v>117</v>
      </c>
      <c r="M304">
        <v>66</v>
      </c>
      <c r="T304">
        <v>5</v>
      </c>
      <c r="U304">
        <v>0</v>
      </c>
      <c r="V304">
        <v>0</v>
      </c>
      <c r="AA304">
        <v>0</v>
      </c>
      <c r="AC304">
        <v>0.08</v>
      </c>
      <c r="AD304">
        <v>66.06</v>
      </c>
      <c r="AE304">
        <v>1</v>
      </c>
      <c r="AF304">
        <v>1</v>
      </c>
      <c r="AH304">
        <v>42</v>
      </c>
      <c r="AI304">
        <v>0</v>
      </c>
      <c r="AK304">
        <v>0</v>
      </c>
      <c r="AL304">
        <v>5</v>
      </c>
      <c r="AM304">
        <v>0</v>
      </c>
      <c r="AN304">
        <v>0</v>
      </c>
      <c r="AO304">
        <v>173</v>
      </c>
      <c r="AP304">
        <v>7.0000000000000007E-2</v>
      </c>
      <c r="AQ304">
        <v>0</v>
      </c>
    </row>
    <row r="305" spans="1:43" x14ac:dyDescent="0.2">
      <c r="A305">
        <v>825</v>
      </c>
      <c r="B305">
        <v>912</v>
      </c>
      <c r="C305">
        <v>913</v>
      </c>
      <c r="D305">
        <v>62</v>
      </c>
      <c r="E305" t="s">
        <v>108</v>
      </c>
      <c r="F305" t="s">
        <v>957</v>
      </c>
      <c r="G305" t="s">
        <v>230</v>
      </c>
      <c r="H305">
        <v>1</v>
      </c>
      <c r="I305">
        <v>900</v>
      </c>
      <c r="J305" t="s">
        <v>117</v>
      </c>
      <c r="M305">
        <v>7</v>
      </c>
      <c r="T305">
        <v>5</v>
      </c>
      <c r="U305">
        <v>47</v>
      </c>
      <c r="V305">
        <v>0</v>
      </c>
      <c r="W305">
        <v>45</v>
      </c>
      <c r="X305" t="s">
        <v>137</v>
      </c>
      <c r="AA305">
        <v>0</v>
      </c>
      <c r="AC305">
        <v>0.11</v>
      </c>
      <c r="AD305">
        <v>7.48</v>
      </c>
      <c r="AE305">
        <v>1</v>
      </c>
      <c r="AF305">
        <v>1</v>
      </c>
      <c r="AH305">
        <v>42</v>
      </c>
      <c r="AI305">
        <v>0</v>
      </c>
      <c r="AK305">
        <v>0</v>
      </c>
      <c r="AL305">
        <v>5</v>
      </c>
      <c r="AM305">
        <v>0</v>
      </c>
      <c r="AN305">
        <v>0</v>
      </c>
      <c r="AO305">
        <v>62</v>
      </c>
      <c r="AP305">
        <v>0.01</v>
      </c>
      <c r="AQ305">
        <v>0</v>
      </c>
    </row>
    <row r="306" spans="1:43" x14ac:dyDescent="0.2">
      <c r="A306">
        <v>825</v>
      </c>
      <c r="B306">
        <v>913</v>
      </c>
      <c r="C306">
        <v>912</v>
      </c>
      <c r="D306">
        <v>62</v>
      </c>
      <c r="E306" t="s">
        <v>108</v>
      </c>
      <c r="F306" t="s">
        <v>957</v>
      </c>
      <c r="G306" t="s">
        <v>230</v>
      </c>
      <c r="H306">
        <v>1</v>
      </c>
      <c r="I306">
        <v>900</v>
      </c>
      <c r="J306" t="s">
        <v>117</v>
      </c>
      <c r="M306">
        <v>85</v>
      </c>
      <c r="T306">
        <v>5</v>
      </c>
      <c r="U306">
        <v>130</v>
      </c>
      <c r="V306">
        <v>0</v>
      </c>
      <c r="W306">
        <v>100</v>
      </c>
      <c r="X306" t="s">
        <v>137</v>
      </c>
      <c r="AA306">
        <v>0</v>
      </c>
      <c r="AC306">
        <v>0.11</v>
      </c>
      <c r="AD306">
        <v>84.92</v>
      </c>
      <c r="AE306">
        <v>1</v>
      </c>
      <c r="AF306">
        <v>1</v>
      </c>
      <c r="AH306">
        <v>42</v>
      </c>
      <c r="AI306">
        <v>0</v>
      </c>
      <c r="AK306">
        <v>0</v>
      </c>
      <c r="AL306">
        <v>5</v>
      </c>
      <c r="AM306">
        <v>0</v>
      </c>
      <c r="AN306">
        <v>0</v>
      </c>
      <c r="AO306">
        <v>446</v>
      </c>
      <c r="AP306">
        <v>0.09</v>
      </c>
      <c r="AQ306">
        <v>0</v>
      </c>
    </row>
    <row r="307" spans="1:43" x14ac:dyDescent="0.2">
      <c r="A307">
        <v>827</v>
      </c>
      <c r="B307">
        <v>913</v>
      </c>
      <c r="C307">
        <v>914</v>
      </c>
      <c r="D307">
        <v>62</v>
      </c>
      <c r="E307" t="s">
        <v>108</v>
      </c>
      <c r="F307" t="s">
        <v>957</v>
      </c>
      <c r="G307" t="s">
        <v>231</v>
      </c>
      <c r="H307">
        <v>1</v>
      </c>
      <c r="I307">
        <v>900</v>
      </c>
      <c r="J307" t="s">
        <v>117</v>
      </c>
      <c r="M307">
        <v>29</v>
      </c>
      <c r="T307">
        <v>5</v>
      </c>
      <c r="U307">
        <v>66</v>
      </c>
      <c r="V307">
        <v>57</v>
      </c>
      <c r="AA307">
        <v>0</v>
      </c>
      <c r="AC307">
        <v>0.09</v>
      </c>
      <c r="AD307">
        <v>29.38</v>
      </c>
      <c r="AE307">
        <v>1</v>
      </c>
      <c r="AF307">
        <v>1</v>
      </c>
      <c r="AH307">
        <v>52</v>
      </c>
      <c r="AI307">
        <v>57</v>
      </c>
      <c r="AK307">
        <v>0</v>
      </c>
      <c r="AL307">
        <v>5</v>
      </c>
      <c r="AM307">
        <v>78</v>
      </c>
      <c r="AN307">
        <v>0</v>
      </c>
      <c r="AO307">
        <v>155</v>
      </c>
      <c r="AP307">
        <v>0.03</v>
      </c>
      <c r="AQ307">
        <v>0</v>
      </c>
    </row>
    <row r="308" spans="1:43" x14ac:dyDescent="0.2">
      <c r="A308">
        <v>827</v>
      </c>
      <c r="B308">
        <v>914</v>
      </c>
      <c r="C308">
        <v>913</v>
      </c>
      <c r="D308">
        <v>62</v>
      </c>
      <c r="E308" t="s">
        <v>108</v>
      </c>
      <c r="F308" t="s">
        <v>957</v>
      </c>
      <c r="G308" t="s">
        <v>231</v>
      </c>
      <c r="H308">
        <v>1</v>
      </c>
      <c r="I308">
        <v>900</v>
      </c>
      <c r="J308" t="s">
        <v>117</v>
      </c>
      <c r="M308">
        <v>27</v>
      </c>
      <c r="T308">
        <v>5</v>
      </c>
      <c r="U308">
        <v>51</v>
      </c>
      <c r="V308">
        <v>36</v>
      </c>
      <c r="AA308">
        <v>0</v>
      </c>
      <c r="AC308">
        <v>0.09</v>
      </c>
      <c r="AD308">
        <v>26.99</v>
      </c>
      <c r="AE308">
        <v>1</v>
      </c>
      <c r="AF308">
        <v>1</v>
      </c>
      <c r="AH308">
        <v>52</v>
      </c>
      <c r="AI308">
        <v>36</v>
      </c>
      <c r="AK308">
        <v>0</v>
      </c>
      <c r="AL308">
        <v>5</v>
      </c>
      <c r="AM308">
        <v>91</v>
      </c>
      <c r="AN308">
        <v>0</v>
      </c>
      <c r="AO308">
        <v>333</v>
      </c>
      <c r="AP308">
        <v>0.03</v>
      </c>
      <c r="AQ308">
        <v>0</v>
      </c>
    </row>
    <row r="309" spans="1:43" x14ac:dyDescent="0.2">
      <c r="A309">
        <v>855</v>
      </c>
      <c r="B309">
        <v>944</v>
      </c>
      <c r="C309">
        <v>967</v>
      </c>
      <c r="D309">
        <v>8</v>
      </c>
      <c r="E309" t="s">
        <v>108</v>
      </c>
      <c r="F309" t="s">
        <v>897</v>
      </c>
      <c r="G309" t="s">
        <v>232</v>
      </c>
      <c r="H309">
        <v>3</v>
      </c>
      <c r="I309">
        <v>6600</v>
      </c>
      <c r="J309" t="s">
        <v>114</v>
      </c>
      <c r="M309">
        <v>2646</v>
      </c>
      <c r="T309">
        <v>1</v>
      </c>
      <c r="U309">
        <v>0</v>
      </c>
      <c r="V309">
        <v>0</v>
      </c>
      <c r="AA309">
        <v>0</v>
      </c>
      <c r="AC309">
        <v>1.08</v>
      </c>
      <c r="AD309">
        <v>2645.89</v>
      </c>
      <c r="AE309">
        <v>2</v>
      </c>
      <c r="AF309">
        <v>1</v>
      </c>
      <c r="AH309">
        <v>12</v>
      </c>
      <c r="AI309">
        <v>0</v>
      </c>
      <c r="AK309">
        <v>49</v>
      </c>
      <c r="AL309">
        <v>1</v>
      </c>
      <c r="AM309">
        <v>0</v>
      </c>
      <c r="AN309">
        <v>0</v>
      </c>
      <c r="AO309">
        <v>2960</v>
      </c>
      <c r="AP309">
        <v>0.4</v>
      </c>
      <c r="AQ309">
        <v>0.49</v>
      </c>
    </row>
    <row r="310" spans="1:43" x14ac:dyDescent="0.2">
      <c r="A310">
        <v>855</v>
      </c>
      <c r="B310">
        <v>967</v>
      </c>
      <c r="C310">
        <v>944</v>
      </c>
      <c r="D310">
        <v>1</v>
      </c>
      <c r="F310" t="s">
        <v>897</v>
      </c>
      <c r="G310" t="s">
        <v>232</v>
      </c>
      <c r="H310">
        <v>1</v>
      </c>
      <c r="I310">
        <v>1000</v>
      </c>
      <c r="J310" t="s">
        <v>115</v>
      </c>
      <c r="M310">
        <v>0</v>
      </c>
      <c r="T310">
        <v>1</v>
      </c>
      <c r="U310">
        <v>0</v>
      </c>
      <c r="V310">
        <v>0</v>
      </c>
      <c r="AA310">
        <v>0</v>
      </c>
      <c r="AC310">
        <v>0.36</v>
      </c>
      <c r="AD310">
        <v>0</v>
      </c>
      <c r="AE310">
        <v>0</v>
      </c>
      <c r="AI310">
        <v>0</v>
      </c>
      <c r="AK310">
        <v>49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</row>
    <row r="311" spans="1:43" x14ac:dyDescent="0.2">
      <c r="A311">
        <v>860</v>
      </c>
      <c r="B311">
        <v>948</v>
      </c>
      <c r="C311">
        <v>950</v>
      </c>
      <c r="D311">
        <v>62</v>
      </c>
      <c r="E311" t="s">
        <v>108</v>
      </c>
      <c r="F311" t="s">
        <v>958</v>
      </c>
      <c r="G311" t="s">
        <v>176</v>
      </c>
      <c r="H311">
        <v>1</v>
      </c>
      <c r="I311">
        <v>900</v>
      </c>
      <c r="J311" t="s">
        <v>117</v>
      </c>
      <c r="M311">
        <v>355</v>
      </c>
      <c r="T311">
        <v>5</v>
      </c>
      <c r="U311">
        <v>0</v>
      </c>
      <c r="V311">
        <v>0</v>
      </c>
      <c r="AA311">
        <v>0</v>
      </c>
      <c r="AC311">
        <v>0.33</v>
      </c>
      <c r="AD311">
        <v>354.81</v>
      </c>
      <c r="AE311">
        <v>2</v>
      </c>
      <c r="AF311">
        <v>1</v>
      </c>
      <c r="AH311">
        <v>52</v>
      </c>
      <c r="AI311">
        <v>0</v>
      </c>
      <c r="AK311">
        <v>0</v>
      </c>
      <c r="AL311">
        <v>5</v>
      </c>
      <c r="AM311">
        <v>0</v>
      </c>
      <c r="AN311">
        <v>0</v>
      </c>
      <c r="AO311">
        <v>428</v>
      </c>
      <c r="AP311">
        <v>0.39</v>
      </c>
      <c r="AQ311">
        <v>0.26</v>
      </c>
    </row>
    <row r="312" spans="1:43" x14ac:dyDescent="0.2">
      <c r="A312">
        <v>860</v>
      </c>
      <c r="B312">
        <v>950</v>
      </c>
      <c r="C312">
        <v>948</v>
      </c>
      <c r="D312">
        <v>62</v>
      </c>
      <c r="E312" t="s">
        <v>108</v>
      </c>
      <c r="F312" t="s">
        <v>958</v>
      </c>
      <c r="G312" t="s">
        <v>176</v>
      </c>
      <c r="H312">
        <v>1</v>
      </c>
      <c r="I312">
        <v>900</v>
      </c>
      <c r="J312" t="s">
        <v>117</v>
      </c>
      <c r="M312">
        <v>281</v>
      </c>
      <c r="T312">
        <v>5</v>
      </c>
      <c r="U312">
        <v>0</v>
      </c>
      <c r="V312">
        <v>0</v>
      </c>
      <c r="AA312">
        <v>0</v>
      </c>
      <c r="AC312">
        <v>0.33</v>
      </c>
      <c r="AD312">
        <v>280.56</v>
      </c>
      <c r="AE312">
        <v>2</v>
      </c>
      <c r="AF312">
        <v>1</v>
      </c>
      <c r="AH312">
        <v>52</v>
      </c>
      <c r="AI312">
        <v>0</v>
      </c>
      <c r="AK312">
        <v>0</v>
      </c>
      <c r="AL312">
        <v>5</v>
      </c>
      <c r="AM312">
        <v>0</v>
      </c>
      <c r="AN312">
        <v>0</v>
      </c>
      <c r="AO312">
        <v>350</v>
      </c>
      <c r="AP312">
        <v>0.31</v>
      </c>
      <c r="AQ312">
        <v>0.14000000000000001</v>
      </c>
    </row>
    <row r="313" spans="1:43" x14ac:dyDescent="0.2">
      <c r="A313">
        <v>869</v>
      </c>
      <c r="B313">
        <v>954</v>
      </c>
      <c r="C313">
        <v>956</v>
      </c>
      <c r="D313">
        <v>63</v>
      </c>
      <c r="E313" t="s">
        <v>108</v>
      </c>
      <c r="F313" t="s">
        <v>959</v>
      </c>
      <c r="G313" t="s">
        <v>145</v>
      </c>
      <c r="H313">
        <v>1</v>
      </c>
      <c r="I313">
        <v>900</v>
      </c>
      <c r="J313" t="s">
        <v>117</v>
      </c>
      <c r="M313">
        <v>299</v>
      </c>
      <c r="T313">
        <v>1</v>
      </c>
      <c r="U313">
        <v>250</v>
      </c>
      <c r="V313">
        <v>0</v>
      </c>
      <c r="AA313">
        <v>0</v>
      </c>
      <c r="AC313">
        <v>0.06</v>
      </c>
      <c r="AD313">
        <v>299.18</v>
      </c>
      <c r="AE313">
        <v>2</v>
      </c>
      <c r="AF313">
        <v>1</v>
      </c>
      <c r="AH313">
        <v>52</v>
      </c>
      <c r="AI313">
        <v>0</v>
      </c>
      <c r="AK313">
        <v>53</v>
      </c>
      <c r="AL313">
        <v>8</v>
      </c>
      <c r="AM313">
        <v>0</v>
      </c>
      <c r="AN313">
        <v>0</v>
      </c>
      <c r="AO313">
        <v>402</v>
      </c>
      <c r="AP313">
        <v>0.33</v>
      </c>
      <c r="AQ313">
        <v>0.03</v>
      </c>
    </row>
    <row r="314" spans="1:43" x14ac:dyDescent="0.2">
      <c r="A314">
        <v>869</v>
      </c>
      <c r="B314">
        <v>956</v>
      </c>
      <c r="C314">
        <v>954</v>
      </c>
      <c r="D314">
        <v>63</v>
      </c>
      <c r="E314" t="s">
        <v>108</v>
      </c>
      <c r="F314" t="s">
        <v>959</v>
      </c>
      <c r="G314" t="s">
        <v>145</v>
      </c>
      <c r="H314">
        <v>1</v>
      </c>
      <c r="I314">
        <v>900</v>
      </c>
      <c r="J314" t="s">
        <v>117</v>
      </c>
      <c r="M314">
        <v>232</v>
      </c>
      <c r="T314">
        <v>1</v>
      </c>
      <c r="U314">
        <v>187</v>
      </c>
      <c r="V314">
        <v>0</v>
      </c>
      <c r="AA314">
        <v>0</v>
      </c>
      <c r="AC314">
        <v>0.06</v>
      </c>
      <c r="AD314">
        <v>232.22</v>
      </c>
      <c r="AE314">
        <v>2</v>
      </c>
      <c r="AF314">
        <v>1</v>
      </c>
      <c r="AH314">
        <v>52</v>
      </c>
      <c r="AI314">
        <v>0</v>
      </c>
      <c r="AK314">
        <v>53</v>
      </c>
      <c r="AL314">
        <v>8</v>
      </c>
      <c r="AM314">
        <v>0</v>
      </c>
      <c r="AN314">
        <v>0</v>
      </c>
      <c r="AO314">
        <v>239</v>
      </c>
      <c r="AP314">
        <v>0.26</v>
      </c>
      <c r="AQ314">
        <v>0.02</v>
      </c>
    </row>
    <row r="315" spans="1:43" x14ac:dyDescent="0.2">
      <c r="A315">
        <v>876</v>
      </c>
      <c r="B315">
        <v>945</v>
      </c>
      <c r="C315">
        <v>961</v>
      </c>
      <c r="D315">
        <v>1</v>
      </c>
      <c r="F315" t="s">
        <v>897</v>
      </c>
      <c r="G315" t="s">
        <v>233</v>
      </c>
      <c r="H315">
        <v>1</v>
      </c>
      <c r="I315">
        <v>1000</v>
      </c>
      <c r="J315" t="s">
        <v>115</v>
      </c>
      <c r="M315">
        <v>0</v>
      </c>
      <c r="T315">
        <v>1</v>
      </c>
      <c r="U315">
        <v>0</v>
      </c>
      <c r="V315">
        <v>0</v>
      </c>
      <c r="AA315">
        <v>0</v>
      </c>
      <c r="AC315">
        <v>0.36</v>
      </c>
      <c r="AD315">
        <v>0</v>
      </c>
      <c r="AE315">
        <v>0</v>
      </c>
      <c r="AI315">
        <v>0</v>
      </c>
      <c r="AK315">
        <v>48</v>
      </c>
      <c r="AL315">
        <v>1</v>
      </c>
      <c r="AM315">
        <v>0</v>
      </c>
      <c r="AN315">
        <v>0</v>
      </c>
      <c r="AO315">
        <v>0</v>
      </c>
      <c r="AP315">
        <v>0</v>
      </c>
      <c r="AQ315">
        <v>0</v>
      </c>
    </row>
    <row r="316" spans="1:43" x14ac:dyDescent="0.2">
      <c r="A316">
        <v>876</v>
      </c>
      <c r="B316">
        <v>961</v>
      </c>
      <c r="C316">
        <v>945</v>
      </c>
      <c r="D316">
        <v>8</v>
      </c>
      <c r="E316" t="s">
        <v>108</v>
      </c>
      <c r="F316" t="s">
        <v>897</v>
      </c>
      <c r="G316" t="s">
        <v>233</v>
      </c>
      <c r="H316">
        <v>3</v>
      </c>
      <c r="I316">
        <v>6600</v>
      </c>
      <c r="J316" t="s">
        <v>114</v>
      </c>
      <c r="M316">
        <v>2768</v>
      </c>
      <c r="T316">
        <v>1</v>
      </c>
      <c r="U316">
        <v>0</v>
      </c>
      <c r="V316">
        <v>0</v>
      </c>
      <c r="AA316">
        <v>0</v>
      </c>
      <c r="AC316">
        <v>1.08</v>
      </c>
      <c r="AD316">
        <v>2767.84</v>
      </c>
      <c r="AE316">
        <v>2</v>
      </c>
      <c r="AF316">
        <v>1</v>
      </c>
      <c r="AH316">
        <v>12</v>
      </c>
      <c r="AI316">
        <v>0</v>
      </c>
      <c r="AK316">
        <v>48</v>
      </c>
      <c r="AL316">
        <v>1</v>
      </c>
      <c r="AM316">
        <v>0</v>
      </c>
      <c r="AN316">
        <v>0</v>
      </c>
      <c r="AO316">
        <v>2698</v>
      </c>
      <c r="AP316">
        <v>0.42</v>
      </c>
      <c r="AQ316">
        <v>0.55000000000000004</v>
      </c>
    </row>
    <row r="317" spans="1:43" x14ac:dyDescent="0.2">
      <c r="A317">
        <v>908</v>
      </c>
      <c r="B317">
        <v>993</v>
      </c>
      <c r="C317">
        <v>1006</v>
      </c>
      <c r="D317">
        <v>8</v>
      </c>
      <c r="E317" t="s">
        <v>108</v>
      </c>
      <c r="F317" t="s">
        <v>897</v>
      </c>
      <c r="G317" t="s">
        <v>234</v>
      </c>
      <c r="H317">
        <v>3</v>
      </c>
      <c r="I317">
        <v>6600</v>
      </c>
      <c r="J317" t="s">
        <v>114</v>
      </c>
      <c r="M317">
        <v>2717</v>
      </c>
      <c r="T317">
        <v>1</v>
      </c>
      <c r="U317">
        <v>0</v>
      </c>
      <c r="V317">
        <v>0</v>
      </c>
      <c r="AA317">
        <v>0</v>
      </c>
      <c r="AC317">
        <v>0.87</v>
      </c>
      <c r="AD317">
        <v>2716.89</v>
      </c>
      <c r="AE317">
        <v>2</v>
      </c>
      <c r="AF317">
        <v>1</v>
      </c>
      <c r="AH317">
        <v>12</v>
      </c>
      <c r="AI317">
        <v>0</v>
      </c>
      <c r="AK317">
        <v>49</v>
      </c>
      <c r="AL317">
        <v>1</v>
      </c>
      <c r="AM317">
        <v>0</v>
      </c>
      <c r="AN317">
        <v>0</v>
      </c>
      <c r="AO317">
        <v>3322</v>
      </c>
      <c r="AP317">
        <v>0.41</v>
      </c>
      <c r="AQ317">
        <v>0.43</v>
      </c>
    </row>
    <row r="318" spans="1:43" x14ac:dyDescent="0.2">
      <c r="A318">
        <v>908</v>
      </c>
      <c r="B318">
        <v>1006</v>
      </c>
      <c r="C318">
        <v>993</v>
      </c>
      <c r="D318">
        <v>1</v>
      </c>
      <c r="F318" t="s">
        <v>897</v>
      </c>
      <c r="G318" t="s">
        <v>234</v>
      </c>
      <c r="H318">
        <v>1</v>
      </c>
      <c r="I318">
        <v>1000</v>
      </c>
      <c r="J318" t="s">
        <v>115</v>
      </c>
      <c r="M318">
        <v>0</v>
      </c>
      <c r="T318">
        <v>1</v>
      </c>
      <c r="U318">
        <v>0</v>
      </c>
      <c r="V318">
        <v>0</v>
      </c>
      <c r="AA318">
        <v>0</v>
      </c>
      <c r="AC318">
        <v>0.28999999999999998</v>
      </c>
      <c r="AD318">
        <v>0</v>
      </c>
      <c r="AE318">
        <v>0</v>
      </c>
      <c r="AI318">
        <v>0</v>
      </c>
      <c r="AK318">
        <v>49</v>
      </c>
      <c r="AL318">
        <v>1</v>
      </c>
      <c r="AM318">
        <v>0</v>
      </c>
      <c r="AN318">
        <v>0</v>
      </c>
      <c r="AO318">
        <v>0</v>
      </c>
      <c r="AP318">
        <v>0</v>
      </c>
      <c r="AQ318">
        <v>0</v>
      </c>
    </row>
    <row r="319" spans="1:43" x14ac:dyDescent="0.2">
      <c r="A319">
        <v>915</v>
      </c>
      <c r="B319">
        <v>1000</v>
      </c>
      <c r="C319">
        <v>1001</v>
      </c>
      <c r="D319">
        <v>62</v>
      </c>
      <c r="E319" t="s">
        <v>108</v>
      </c>
      <c r="F319" t="s">
        <v>960</v>
      </c>
      <c r="G319" t="s">
        <v>235</v>
      </c>
      <c r="H319">
        <v>1</v>
      </c>
      <c r="I319">
        <v>900</v>
      </c>
      <c r="J319" t="s">
        <v>117</v>
      </c>
      <c r="M319">
        <v>96</v>
      </c>
      <c r="T319">
        <v>5</v>
      </c>
      <c r="U319">
        <v>90</v>
      </c>
      <c r="V319">
        <v>0</v>
      </c>
      <c r="AA319">
        <v>0</v>
      </c>
      <c r="AC319">
        <v>0.14000000000000001</v>
      </c>
      <c r="AD319">
        <v>95.83</v>
      </c>
      <c r="AE319">
        <v>2</v>
      </c>
      <c r="AF319">
        <v>1</v>
      </c>
      <c r="AH319">
        <v>52</v>
      </c>
      <c r="AI319">
        <v>0</v>
      </c>
      <c r="AK319">
        <v>0</v>
      </c>
      <c r="AL319">
        <v>5</v>
      </c>
      <c r="AM319">
        <v>0</v>
      </c>
      <c r="AN319">
        <v>0</v>
      </c>
      <c r="AO319">
        <v>0</v>
      </c>
      <c r="AP319">
        <v>0.11</v>
      </c>
      <c r="AQ319">
        <v>0.01</v>
      </c>
    </row>
    <row r="320" spans="1:43" x14ac:dyDescent="0.2">
      <c r="A320">
        <v>915</v>
      </c>
      <c r="B320">
        <v>1001</v>
      </c>
      <c r="C320">
        <v>1000</v>
      </c>
      <c r="D320">
        <v>62</v>
      </c>
      <c r="E320" t="s">
        <v>108</v>
      </c>
      <c r="F320" t="s">
        <v>960</v>
      </c>
      <c r="G320" t="s">
        <v>235</v>
      </c>
      <c r="H320">
        <v>1</v>
      </c>
      <c r="I320">
        <v>900</v>
      </c>
      <c r="J320" t="s">
        <v>117</v>
      </c>
      <c r="M320">
        <v>9</v>
      </c>
      <c r="T320">
        <v>5</v>
      </c>
      <c r="U320">
        <v>33</v>
      </c>
      <c r="V320">
        <v>0</v>
      </c>
      <c r="AA320">
        <v>0</v>
      </c>
      <c r="AC320">
        <v>0.14000000000000001</v>
      </c>
      <c r="AD320">
        <v>9.44</v>
      </c>
      <c r="AE320">
        <v>2</v>
      </c>
      <c r="AF320">
        <v>1</v>
      </c>
      <c r="AH320">
        <v>52</v>
      </c>
      <c r="AI320">
        <v>0</v>
      </c>
      <c r="AK320">
        <v>0</v>
      </c>
      <c r="AL320">
        <v>5</v>
      </c>
      <c r="AM320">
        <v>0</v>
      </c>
      <c r="AN320">
        <v>0</v>
      </c>
      <c r="AO320">
        <v>37</v>
      </c>
      <c r="AP320">
        <v>0.01</v>
      </c>
      <c r="AQ320">
        <v>0</v>
      </c>
    </row>
    <row r="321" spans="1:43" x14ac:dyDescent="0.2">
      <c r="A321">
        <v>922</v>
      </c>
      <c r="B321">
        <v>1001</v>
      </c>
      <c r="C321">
        <v>1007</v>
      </c>
      <c r="D321">
        <v>1</v>
      </c>
      <c r="F321" t="s">
        <v>961</v>
      </c>
      <c r="G321" t="s">
        <v>161</v>
      </c>
      <c r="H321">
        <v>1</v>
      </c>
      <c r="I321">
        <v>1000</v>
      </c>
      <c r="J321" t="s">
        <v>115</v>
      </c>
      <c r="M321">
        <v>0</v>
      </c>
      <c r="T321">
        <v>5</v>
      </c>
      <c r="U321">
        <v>0</v>
      </c>
      <c r="V321">
        <v>0</v>
      </c>
      <c r="AA321">
        <v>0</v>
      </c>
      <c r="AC321">
        <v>0.13</v>
      </c>
      <c r="AD321">
        <v>0</v>
      </c>
      <c r="AE321">
        <v>0</v>
      </c>
      <c r="AI321">
        <v>0</v>
      </c>
      <c r="AK321">
        <v>0</v>
      </c>
      <c r="AL321">
        <v>2</v>
      </c>
      <c r="AM321">
        <v>0</v>
      </c>
      <c r="AN321">
        <v>0</v>
      </c>
      <c r="AO321">
        <v>0</v>
      </c>
      <c r="AP321">
        <v>0</v>
      </c>
      <c r="AQ321">
        <v>0</v>
      </c>
    </row>
    <row r="322" spans="1:43" x14ac:dyDescent="0.2">
      <c r="A322">
        <v>922</v>
      </c>
      <c r="B322">
        <v>1007</v>
      </c>
      <c r="C322">
        <v>1001</v>
      </c>
      <c r="D322">
        <v>14</v>
      </c>
      <c r="E322" t="s">
        <v>108</v>
      </c>
      <c r="F322" t="s">
        <v>961</v>
      </c>
      <c r="G322" t="s">
        <v>161</v>
      </c>
      <c r="H322">
        <v>1</v>
      </c>
      <c r="I322">
        <v>1400</v>
      </c>
      <c r="J322" t="s">
        <v>117</v>
      </c>
      <c r="M322">
        <v>18</v>
      </c>
      <c r="T322">
        <v>5</v>
      </c>
      <c r="U322">
        <v>28</v>
      </c>
      <c r="V322">
        <v>0</v>
      </c>
      <c r="W322">
        <v>35</v>
      </c>
      <c r="X322" t="s">
        <v>137</v>
      </c>
      <c r="AA322">
        <v>0</v>
      </c>
      <c r="AC322">
        <v>0.13</v>
      </c>
      <c r="AD322">
        <v>18.39</v>
      </c>
      <c r="AE322">
        <v>2</v>
      </c>
      <c r="AF322">
        <v>1</v>
      </c>
      <c r="AH322">
        <v>21</v>
      </c>
      <c r="AI322">
        <v>0</v>
      </c>
      <c r="AK322">
        <v>0</v>
      </c>
      <c r="AL322">
        <v>2</v>
      </c>
      <c r="AM322">
        <v>0</v>
      </c>
      <c r="AN322">
        <v>0</v>
      </c>
      <c r="AO322">
        <v>62</v>
      </c>
      <c r="AP322">
        <v>0.01</v>
      </c>
      <c r="AQ322">
        <v>0</v>
      </c>
    </row>
    <row r="323" spans="1:43" x14ac:dyDescent="0.2">
      <c r="A323">
        <v>928</v>
      </c>
      <c r="B323">
        <v>1021</v>
      </c>
      <c r="C323">
        <v>1025</v>
      </c>
      <c r="D323">
        <v>82</v>
      </c>
      <c r="E323" t="s">
        <v>108</v>
      </c>
      <c r="F323" t="s">
        <v>962</v>
      </c>
      <c r="G323" t="s">
        <v>230</v>
      </c>
      <c r="H323">
        <v>1</v>
      </c>
      <c r="I323">
        <v>650</v>
      </c>
      <c r="J323" t="s">
        <v>128</v>
      </c>
      <c r="M323">
        <v>85</v>
      </c>
      <c r="T323">
        <v>5</v>
      </c>
      <c r="U323">
        <v>0</v>
      </c>
      <c r="V323">
        <v>0</v>
      </c>
      <c r="AA323">
        <v>0</v>
      </c>
      <c r="AC323">
        <v>0.11</v>
      </c>
      <c r="AD323">
        <v>85.15</v>
      </c>
      <c r="AE323">
        <v>2</v>
      </c>
      <c r="AF323">
        <v>82</v>
      </c>
      <c r="AG323">
        <v>1</v>
      </c>
      <c r="AH323">
        <v>65</v>
      </c>
      <c r="AI323">
        <v>0</v>
      </c>
      <c r="AK323">
        <v>0</v>
      </c>
      <c r="AL323">
        <v>5</v>
      </c>
      <c r="AM323">
        <v>0</v>
      </c>
      <c r="AN323">
        <v>0</v>
      </c>
      <c r="AO323">
        <v>293</v>
      </c>
      <c r="AP323">
        <v>0.13</v>
      </c>
      <c r="AQ323">
        <v>0.01</v>
      </c>
    </row>
    <row r="324" spans="1:43" x14ac:dyDescent="0.2">
      <c r="A324">
        <v>928</v>
      </c>
      <c r="B324">
        <v>1025</v>
      </c>
      <c r="C324">
        <v>1021</v>
      </c>
      <c r="D324">
        <v>82</v>
      </c>
      <c r="E324" t="s">
        <v>108</v>
      </c>
      <c r="F324" t="s">
        <v>962</v>
      </c>
      <c r="G324" t="s">
        <v>230</v>
      </c>
      <c r="H324">
        <v>1</v>
      </c>
      <c r="I324">
        <v>650</v>
      </c>
      <c r="J324" t="s">
        <v>128</v>
      </c>
      <c r="M324">
        <v>108</v>
      </c>
      <c r="T324">
        <v>5</v>
      </c>
      <c r="U324">
        <v>0</v>
      </c>
      <c r="V324">
        <v>0</v>
      </c>
      <c r="AA324">
        <v>0</v>
      </c>
      <c r="AC324">
        <v>0.11</v>
      </c>
      <c r="AD324">
        <v>108.44</v>
      </c>
      <c r="AE324">
        <v>2</v>
      </c>
      <c r="AF324">
        <v>82</v>
      </c>
      <c r="AG324">
        <v>1</v>
      </c>
      <c r="AH324">
        <v>65</v>
      </c>
      <c r="AI324">
        <v>0</v>
      </c>
      <c r="AK324">
        <v>0</v>
      </c>
      <c r="AL324">
        <v>5</v>
      </c>
      <c r="AM324">
        <v>0</v>
      </c>
      <c r="AN324">
        <v>0</v>
      </c>
      <c r="AO324">
        <v>255</v>
      </c>
      <c r="AP324">
        <v>0.17</v>
      </c>
      <c r="AQ324">
        <v>0.02</v>
      </c>
    </row>
    <row r="325" spans="1:43" x14ac:dyDescent="0.2">
      <c r="A325">
        <v>936</v>
      </c>
      <c r="B325">
        <v>1032</v>
      </c>
      <c r="C325">
        <v>1033</v>
      </c>
      <c r="D325">
        <v>63</v>
      </c>
      <c r="E325" t="s">
        <v>108</v>
      </c>
      <c r="F325" t="s">
        <v>963</v>
      </c>
      <c r="G325" t="s">
        <v>236</v>
      </c>
      <c r="H325">
        <v>1</v>
      </c>
      <c r="I325">
        <v>900</v>
      </c>
      <c r="J325" t="s">
        <v>117</v>
      </c>
      <c r="M325">
        <v>165</v>
      </c>
      <c r="T325">
        <v>2</v>
      </c>
      <c r="U325">
        <v>0</v>
      </c>
      <c r="V325">
        <v>0</v>
      </c>
      <c r="AA325">
        <v>0</v>
      </c>
      <c r="AC325">
        <v>0.19</v>
      </c>
      <c r="AD325">
        <v>164.91</v>
      </c>
      <c r="AE325">
        <v>1</v>
      </c>
      <c r="AF325">
        <v>1</v>
      </c>
      <c r="AH325">
        <v>55</v>
      </c>
      <c r="AI325">
        <v>0</v>
      </c>
      <c r="AK325">
        <v>0</v>
      </c>
      <c r="AL325">
        <v>5</v>
      </c>
      <c r="AM325">
        <v>0</v>
      </c>
      <c r="AN325">
        <v>0</v>
      </c>
      <c r="AO325">
        <v>113</v>
      </c>
      <c r="AP325">
        <v>0.18</v>
      </c>
      <c r="AQ325">
        <v>0.02</v>
      </c>
    </row>
    <row r="326" spans="1:43" x14ac:dyDescent="0.2">
      <c r="A326">
        <v>936</v>
      </c>
      <c r="B326">
        <v>1033</v>
      </c>
      <c r="C326">
        <v>1032</v>
      </c>
      <c r="D326">
        <v>63</v>
      </c>
      <c r="E326" t="s">
        <v>108</v>
      </c>
      <c r="F326" t="s">
        <v>963</v>
      </c>
      <c r="G326" t="s">
        <v>236</v>
      </c>
      <c r="H326">
        <v>1</v>
      </c>
      <c r="I326">
        <v>900</v>
      </c>
      <c r="J326" t="s">
        <v>117</v>
      </c>
      <c r="M326">
        <v>185</v>
      </c>
      <c r="T326">
        <v>2</v>
      </c>
      <c r="U326">
        <v>0</v>
      </c>
      <c r="V326">
        <v>0</v>
      </c>
      <c r="AA326">
        <v>0</v>
      </c>
      <c r="AC326">
        <v>0.19</v>
      </c>
      <c r="AD326">
        <v>184.83</v>
      </c>
      <c r="AE326">
        <v>1</v>
      </c>
      <c r="AF326">
        <v>1</v>
      </c>
      <c r="AH326">
        <v>55</v>
      </c>
      <c r="AI326">
        <v>0</v>
      </c>
      <c r="AK326">
        <v>0</v>
      </c>
      <c r="AL326">
        <v>5</v>
      </c>
      <c r="AM326">
        <v>0</v>
      </c>
      <c r="AN326">
        <v>0</v>
      </c>
      <c r="AO326">
        <v>82</v>
      </c>
      <c r="AP326">
        <v>0.21</v>
      </c>
      <c r="AQ326">
        <v>0.03</v>
      </c>
    </row>
    <row r="327" spans="1:43" x14ac:dyDescent="0.2">
      <c r="A327">
        <v>954</v>
      </c>
      <c r="B327">
        <v>1182</v>
      </c>
      <c r="C327">
        <v>4085</v>
      </c>
      <c r="D327">
        <v>62</v>
      </c>
      <c r="E327" t="s">
        <v>108</v>
      </c>
      <c r="F327" t="s">
        <v>964</v>
      </c>
      <c r="G327" t="s">
        <v>237</v>
      </c>
      <c r="H327">
        <v>1</v>
      </c>
      <c r="I327">
        <v>900</v>
      </c>
      <c r="J327" t="s">
        <v>117</v>
      </c>
      <c r="M327">
        <v>12</v>
      </c>
      <c r="T327">
        <v>5</v>
      </c>
      <c r="U327">
        <v>0</v>
      </c>
      <c r="V327">
        <v>0</v>
      </c>
      <c r="AA327">
        <v>0</v>
      </c>
      <c r="AC327">
        <v>7.0000000000000007E-2</v>
      </c>
      <c r="AD327">
        <v>12.03</v>
      </c>
      <c r="AE327">
        <v>2</v>
      </c>
      <c r="AF327">
        <v>62</v>
      </c>
      <c r="AG327">
        <v>62</v>
      </c>
      <c r="AH327">
        <v>52</v>
      </c>
      <c r="AI327">
        <v>0</v>
      </c>
      <c r="AK327">
        <v>0</v>
      </c>
      <c r="AL327">
        <v>2</v>
      </c>
      <c r="AM327">
        <v>0</v>
      </c>
      <c r="AN327">
        <v>0</v>
      </c>
      <c r="AO327">
        <v>0</v>
      </c>
      <c r="AP327">
        <v>0.01</v>
      </c>
      <c r="AQ327">
        <v>0</v>
      </c>
    </row>
    <row r="328" spans="1:43" x14ac:dyDescent="0.2">
      <c r="A328">
        <v>954</v>
      </c>
      <c r="B328">
        <v>4085</v>
      </c>
      <c r="C328">
        <v>1182</v>
      </c>
      <c r="D328">
        <v>62</v>
      </c>
      <c r="E328" t="s">
        <v>108</v>
      </c>
      <c r="F328" t="s">
        <v>964</v>
      </c>
      <c r="G328" t="s">
        <v>237</v>
      </c>
      <c r="H328">
        <v>1</v>
      </c>
      <c r="I328">
        <v>900</v>
      </c>
      <c r="J328" t="s">
        <v>117</v>
      </c>
      <c r="M328">
        <v>168</v>
      </c>
      <c r="T328">
        <v>5</v>
      </c>
      <c r="U328">
        <v>0</v>
      </c>
      <c r="V328">
        <v>0</v>
      </c>
      <c r="AA328">
        <v>0</v>
      </c>
      <c r="AC328">
        <v>7.0000000000000007E-2</v>
      </c>
      <c r="AD328">
        <v>168.48</v>
      </c>
      <c r="AE328">
        <v>2</v>
      </c>
      <c r="AF328">
        <v>62</v>
      </c>
      <c r="AG328">
        <v>62</v>
      </c>
      <c r="AH328">
        <v>52</v>
      </c>
      <c r="AI328">
        <v>0</v>
      </c>
      <c r="AK328">
        <v>0</v>
      </c>
      <c r="AL328">
        <v>2</v>
      </c>
      <c r="AM328">
        <v>0</v>
      </c>
      <c r="AN328">
        <v>0</v>
      </c>
      <c r="AO328">
        <v>3</v>
      </c>
      <c r="AP328">
        <v>0.19</v>
      </c>
      <c r="AQ328">
        <v>0.01</v>
      </c>
    </row>
    <row r="329" spans="1:43" x14ac:dyDescent="0.2">
      <c r="A329">
        <v>973</v>
      </c>
      <c r="B329">
        <v>409</v>
      </c>
      <c r="C329">
        <v>1062</v>
      </c>
      <c r="D329">
        <v>82</v>
      </c>
      <c r="E329" t="s">
        <v>108</v>
      </c>
      <c r="F329" t="s">
        <v>965</v>
      </c>
      <c r="G329" t="s">
        <v>238</v>
      </c>
      <c r="H329">
        <v>1</v>
      </c>
      <c r="I329">
        <v>650</v>
      </c>
      <c r="J329" t="s">
        <v>128</v>
      </c>
      <c r="M329">
        <v>56</v>
      </c>
      <c r="T329">
        <v>5</v>
      </c>
      <c r="U329">
        <v>176</v>
      </c>
      <c r="V329">
        <v>0</v>
      </c>
      <c r="Y329">
        <v>204</v>
      </c>
      <c r="Z329" t="s">
        <v>147</v>
      </c>
      <c r="AA329">
        <v>2018</v>
      </c>
      <c r="AC329">
        <v>0.12</v>
      </c>
      <c r="AD329">
        <v>-148.05000000000001</v>
      </c>
      <c r="AE329">
        <v>1</v>
      </c>
      <c r="AF329">
        <v>1</v>
      </c>
      <c r="AH329">
        <v>55</v>
      </c>
      <c r="AI329">
        <v>0</v>
      </c>
      <c r="AJ329">
        <v>-0.73</v>
      </c>
      <c r="AK329">
        <v>0</v>
      </c>
      <c r="AL329">
        <v>5</v>
      </c>
      <c r="AM329">
        <v>0</v>
      </c>
      <c r="AN329">
        <v>0</v>
      </c>
      <c r="AO329">
        <v>410</v>
      </c>
      <c r="AP329">
        <v>0.09</v>
      </c>
      <c r="AQ329">
        <v>0</v>
      </c>
    </row>
    <row r="330" spans="1:43" x14ac:dyDescent="0.2">
      <c r="A330">
        <v>973</v>
      </c>
      <c r="B330">
        <v>1062</v>
      </c>
      <c r="C330">
        <v>409</v>
      </c>
      <c r="D330">
        <v>82</v>
      </c>
      <c r="E330" t="s">
        <v>108</v>
      </c>
      <c r="F330" t="s">
        <v>965</v>
      </c>
      <c r="G330" t="s">
        <v>238</v>
      </c>
      <c r="H330">
        <v>1</v>
      </c>
      <c r="I330">
        <v>650</v>
      </c>
      <c r="J330" t="s">
        <v>128</v>
      </c>
      <c r="M330">
        <v>89</v>
      </c>
      <c r="T330">
        <v>5</v>
      </c>
      <c r="U330">
        <v>172</v>
      </c>
      <c r="V330">
        <v>0</v>
      </c>
      <c r="Y330">
        <v>178</v>
      </c>
      <c r="Z330" t="s">
        <v>147</v>
      </c>
      <c r="AA330">
        <v>2018</v>
      </c>
      <c r="AC330">
        <v>0.12</v>
      </c>
      <c r="AD330">
        <v>-89.13</v>
      </c>
      <c r="AE330">
        <v>1</v>
      </c>
      <c r="AF330">
        <v>1</v>
      </c>
      <c r="AH330">
        <v>55</v>
      </c>
      <c r="AI330">
        <v>0</v>
      </c>
      <c r="AJ330">
        <v>-0.5</v>
      </c>
      <c r="AK330">
        <v>0</v>
      </c>
      <c r="AL330">
        <v>5</v>
      </c>
      <c r="AM330">
        <v>0</v>
      </c>
      <c r="AN330">
        <v>0</v>
      </c>
      <c r="AO330">
        <v>324</v>
      </c>
      <c r="AP330">
        <v>0.14000000000000001</v>
      </c>
      <c r="AQ330">
        <v>0.01</v>
      </c>
    </row>
    <row r="331" spans="1:43" x14ac:dyDescent="0.2">
      <c r="A331">
        <v>977</v>
      </c>
      <c r="B331">
        <v>392</v>
      </c>
      <c r="C331">
        <v>1064</v>
      </c>
      <c r="D331">
        <v>82</v>
      </c>
      <c r="E331" t="s">
        <v>108</v>
      </c>
      <c r="F331" t="s">
        <v>966</v>
      </c>
      <c r="G331" t="s">
        <v>161</v>
      </c>
      <c r="H331">
        <v>1</v>
      </c>
      <c r="I331">
        <v>650</v>
      </c>
      <c r="J331" t="s">
        <v>128</v>
      </c>
      <c r="M331">
        <v>219</v>
      </c>
      <c r="T331">
        <v>2</v>
      </c>
      <c r="U331">
        <v>239</v>
      </c>
      <c r="V331">
        <v>0</v>
      </c>
      <c r="AA331">
        <v>0</v>
      </c>
      <c r="AC331">
        <v>0.13</v>
      </c>
      <c r="AD331">
        <v>218.56</v>
      </c>
      <c r="AE331">
        <v>1</v>
      </c>
      <c r="AF331">
        <v>1</v>
      </c>
      <c r="AH331">
        <v>55</v>
      </c>
      <c r="AI331">
        <v>0</v>
      </c>
      <c r="AK331">
        <v>0</v>
      </c>
      <c r="AL331">
        <v>4</v>
      </c>
      <c r="AM331">
        <v>0</v>
      </c>
      <c r="AN331">
        <v>0</v>
      </c>
      <c r="AO331">
        <v>586</v>
      </c>
      <c r="AP331">
        <v>0.34</v>
      </c>
      <c r="AQ331">
        <v>0.11</v>
      </c>
    </row>
    <row r="332" spans="1:43" x14ac:dyDescent="0.2">
      <c r="A332">
        <v>977</v>
      </c>
      <c r="B332">
        <v>1064</v>
      </c>
      <c r="C332">
        <v>392</v>
      </c>
      <c r="D332">
        <v>82</v>
      </c>
      <c r="E332" t="s">
        <v>108</v>
      </c>
      <c r="F332" t="s">
        <v>966</v>
      </c>
      <c r="G332" t="s">
        <v>161</v>
      </c>
      <c r="H332">
        <v>1</v>
      </c>
      <c r="I332">
        <v>650</v>
      </c>
      <c r="J332" t="s">
        <v>128</v>
      </c>
      <c r="M332">
        <v>78</v>
      </c>
      <c r="T332">
        <v>2</v>
      </c>
      <c r="U332">
        <v>142</v>
      </c>
      <c r="V332">
        <v>0</v>
      </c>
      <c r="AA332">
        <v>0</v>
      </c>
      <c r="AC332">
        <v>0.13</v>
      </c>
      <c r="AD332">
        <v>77.52</v>
      </c>
      <c r="AE332">
        <v>1</v>
      </c>
      <c r="AF332">
        <v>1</v>
      </c>
      <c r="AH332">
        <v>55</v>
      </c>
      <c r="AI332">
        <v>0</v>
      </c>
      <c r="AK332">
        <v>0</v>
      </c>
      <c r="AL332">
        <v>4</v>
      </c>
      <c r="AM332">
        <v>0</v>
      </c>
      <c r="AN332">
        <v>0</v>
      </c>
      <c r="AO332">
        <v>452</v>
      </c>
      <c r="AP332">
        <v>0.12</v>
      </c>
      <c r="AQ332">
        <v>0.01</v>
      </c>
    </row>
    <row r="333" spans="1:43" x14ac:dyDescent="0.2">
      <c r="A333">
        <v>981</v>
      </c>
      <c r="B333">
        <v>458</v>
      </c>
      <c r="C333">
        <v>1066</v>
      </c>
      <c r="D333">
        <v>32</v>
      </c>
      <c r="E333" t="s">
        <v>108</v>
      </c>
      <c r="F333" t="s">
        <v>900</v>
      </c>
      <c r="G333" t="s">
        <v>239</v>
      </c>
      <c r="H333">
        <v>1</v>
      </c>
      <c r="I333">
        <v>1600</v>
      </c>
      <c r="J333" t="s">
        <v>110</v>
      </c>
      <c r="M333">
        <v>660</v>
      </c>
      <c r="T333">
        <v>1</v>
      </c>
      <c r="U333">
        <v>579</v>
      </c>
      <c r="V333">
        <v>0</v>
      </c>
      <c r="W333">
        <v>575</v>
      </c>
      <c r="X333" t="s">
        <v>180</v>
      </c>
      <c r="Y333">
        <v>699</v>
      </c>
      <c r="AA333">
        <v>0</v>
      </c>
      <c r="AC333">
        <v>0.57999999999999996</v>
      </c>
      <c r="AD333">
        <v>-38.83</v>
      </c>
      <c r="AE333">
        <v>1</v>
      </c>
      <c r="AF333">
        <v>1</v>
      </c>
      <c r="AH333">
        <v>41</v>
      </c>
      <c r="AI333">
        <v>0</v>
      </c>
      <c r="AJ333">
        <v>-0.06</v>
      </c>
      <c r="AK333">
        <v>12</v>
      </c>
      <c r="AL333">
        <v>8</v>
      </c>
      <c r="AM333">
        <v>0</v>
      </c>
      <c r="AN333">
        <v>0</v>
      </c>
      <c r="AO333">
        <v>942</v>
      </c>
      <c r="AP333">
        <v>0.41</v>
      </c>
      <c r="AQ333">
        <v>0.45</v>
      </c>
    </row>
    <row r="334" spans="1:43" x14ac:dyDescent="0.2">
      <c r="A334">
        <v>981</v>
      </c>
      <c r="B334">
        <v>1066</v>
      </c>
      <c r="C334">
        <v>458</v>
      </c>
      <c r="D334">
        <v>32</v>
      </c>
      <c r="E334" t="s">
        <v>108</v>
      </c>
      <c r="F334" t="s">
        <v>900</v>
      </c>
      <c r="G334" t="s">
        <v>239</v>
      </c>
      <c r="H334">
        <v>1</v>
      </c>
      <c r="I334">
        <v>1600</v>
      </c>
      <c r="J334" t="s">
        <v>110</v>
      </c>
      <c r="M334">
        <v>840</v>
      </c>
      <c r="T334">
        <v>1</v>
      </c>
      <c r="U334">
        <v>862</v>
      </c>
      <c r="V334">
        <v>0</v>
      </c>
      <c r="W334">
        <v>895</v>
      </c>
      <c r="X334" t="s">
        <v>180</v>
      </c>
      <c r="Y334">
        <v>1014</v>
      </c>
      <c r="AA334">
        <v>0</v>
      </c>
      <c r="AC334">
        <v>0.57999999999999996</v>
      </c>
      <c r="AD334">
        <v>-174.02</v>
      </c>
      <c r="AE334">
        <v>1</v>
      </c>
      <c r="AF334">
        <v>1</v>
      </c>
      <c r="AH334">
        <v>41</v>
      </c>
      <c r="AI334">
        <v>0</v>
      </c>
      <c r="AJ334">
        <v>-0.17</v>
      </c>
      <c r="AK334">
        <v>12</v>
      </c>
      <c r="AL334">
        <v>8</v>
      </c>
      <c r="AM334">
        <v>0</v>
      </c>
      <c r="AN334">
        <v>0</v>
      </c>
      <c r="AO334">
        <v>1331</v>
      </c>
      <c r="AP334">
        <v>0.52</v>
      </c>
      <c r="AQ334">
        <v>0.92</v>
      </c>
    </row>
    <row r="335" spans="1:43" x14ac:dyDescent="0.2">
      <c r="A335">
        <v>992</v>
      </c>
      <c r="B335">
        <v>832</v>
      </c>
      <c r="C335">
        <v>1072</v>
      </c>
      <c r="D335">
        <v>82</v>
      </c>
      <c r="E335" t="s">
        <v>108</v>
      </c>
      <c r="F335" t="s">
        <v>967</v>
      </c>
      <c r="G335" t="s">
        <v>240</v>
      </c>
      <c r="H335">
        <v>1</v>
      </c>
      <c r="I335">
        <v>650</v>
      </c>
      <c r="J335" t="s">
        <v>128</v>
      </c>
      <c r="M335">
        <v>75</v>
      </c>
      <c r="T335">
        <v>5</v>
      </c>
      <c r="U335">
        <v>0</v>
      </c>
      <c r="V335">
        <v>0</v>
      </c>
      <c r="AA335">
        <v>0</v>
      </c>
      <c r="AC335">
        <v>0.19</v>
      </c>
      <c r="AD335">
        <v>75.42</v>
      </c>
      <c r="AE335">
        <v>1</v>
      </c>
      <c r="AF335">
        <v>1</v>
      </c>
      <c r="AH335">
        <v>55</v>
      </c>
      <c r="AI335">
        <v>0</v>
      </c>
      <c r="AK335">
        <v>0</v>
      </c>
      <c r="AL335">
        <v>5</v>
      </c>
      <c r="AM335">
        <v>0</v>
      </c>
      <c r="AN335">
        <v>0</v>
      </c>
      <c r="AO335">
        <v>320</v>
      </c>
      <c r="AP335">
        <v>0.12</v>
      </c>
      <c r="AQ335">
        <v>0.01</v>
      </c>
    </row>
    <row r="336" spans="1:43" x14ac:dyDescent="0.2">
      <c r="A336">
        <v>992</v>
      </c>
      <c r="B336">
        <v>1072</v>
      </c>
      <c r="C336">
        <v>832</v>
      </c>
      <c r="D336">
        <v>82</v>
      </c>
      <c r="E336" t="s">
        <v>108</v>
      </c>
      <c r="F336" t="s">
        <v>967</v>
      </c>
      <c r="G336" t="s">
        <v>240</v>
      </c>
      <c r="H336">
        <v>1</v>
      </c>
      <c r="I336">
        <v>650</v>
      </c>
      <c r="J336" t="s">
        <v>128</v>
      </c>
      <c r="M336">
        <v>124</v>
      </c>
      <c r="T336">
        <v>5</v>
      </c>
      <c r="U336">
        <v>0</v>
      </c>
      <c r="V336">
        <v>0</v>
      </c>
      <c r="AA336">
        <v>0</v>
      </c>
      <c r="AC336">
        <v>0.19</v>
      </c>
      <c r="AD336">
        <v>124.22</v>
      </c>
      <c r="AE336">
        <v>1</v>
      </c>
      <c r="AF336">
        <v>1</v>
      </c>
      <c r="AH336">
        <v>55</v>
      </c>
      <c r="AI336">
        <v>0</v>
      </c>
      <c r="AK336">
        <v>0</v>
      </c>
      <c r="AL336">
        <v>5</v>
      </c>
      <c r="AM336">
        <v>0</v>
      </c>
      <c r="AN336">
        <v>0</v>
      </c>
      <c r="AO336">
        <v>264</v>
      </c>
      <c r="AP336">
        <v>0.19</v>
      </c>
      <c r="AQ336">
        <v>0.04</v>
      </c>
    </row>
    <row r="337" spans="1:43" x14ac:dyDescent="0.2">
      <c r="A337">
        <v>995</v>
      </c>
      <c r="B337">
        <v>809</v>
      </c>
      <c r="C337">
        <v>1074</v>
      </c>
      <c r="D337">
        <v>82</v>
      </c>
      <c r="E337" t="s">
        <v>108</v>
      </c>
      <c r="F337" t="s">
        <v>943</v>
      </c>
      <c r="G337" t="s">
        <v>241</v>
      </c>
      <c r="H337">
        <v>1</v>
      </c>
      <c r="I337">
        <v>650</v>
      </c>
      <c r="J337" t="s">
        <v>128</v>
      </c>
      <c r="M337">
        <v>174</v>
      </c>
      <c r="T337">
        <v>2</v>
      </c>
      <c r="U337">
        <v>0</v>
      </c>
      <c r="V337">
        <v>0</v>
      </c>
      <c r="AA337">
        <v>0</v>
      </c>
      <c r="AC337">
        <v>0.05</v>
      </c>
      <c r="AD337">
        <v>174.2</v>
      </c>
      <c r="AE337">
        <v>1</v>
      </c>
      <c r="AF337">
        <v>1</v>
      </c>
      <c r="AH337">
        <v>45</v>
      </c>
      <c r="AI337">
        <v>0</v>
      </c>
      <c r="AK337">
        <v>26</v>
      </c>
      <c r="AL337">
        <v>3</v>
      </c>
      <c r="AM337">
        <v>0</v>
      </c>
      <c r="AN337">
        <v>0</v>
      </c>
      <c r="AO337">
        <v>417</v>
      </c>
      <c r="AP337">
        <v>0.27</v>
      </c>
      <c r="AQ337">
        <v>0.02</v>
      </c>
    </row>
    <row r="338" spans="1:43" x14ac:dyDescent="0.2">
      <c r="A338">
        <v>995</v>
      </c>
      <c r="B338">
        <v>1074</v>
      </c>
      <c r="C338">
        <v>809</v>
      </c>
      <c r="D338">
        <v>82</v>
      </c>
      <c r="E338" t="s">
        <v>108</v>
      </c>
      <c r="F338" t="s">
        <v>943</v>
      </c>
      <c r="G338" t="s">
        <v>241</v>
      </c>
      <c r="H338">
        <v>1</v>
      </c>
      <c r="I338">
        <v>650</v>
      </c>
      <c r="J338" t="s">
        <v>128</v>
      </c>
      <c r="M338">
        <v>296</v>
      </c>
      <c r="T338">
        <v>2</v>
      </c>
      <c r="U338">
        <v>0</v>
      </c>
      <c r="V338">
        <v>0</v>
      </c>
      <c r="AA338">
        <v>0</v>
      </c>
      <c r="AC338">
        <v>0.05</v>
      </c>
      <c r="AD338">
        <v>295.85000000000002</v>
      </c>
      <c r="AE338">
        <v>1</v>
      </c>
      <c r="AF338">
        <v>1</v>
      </c>
      <c r="AH338">
        <v>45</v>
      </c>
      <c r="AI338">
        <v>0</v>
      </c>
      <c r="AK338">
        <v>26</v>
      </c>
      <c r="AL338">
        <v>3</v>
      </c>
      <c r="AM338">
        <v>0</v>
      </c>
      <c r="AN338">
        <v>0</v>
      </c>
      <c r="AO338">
        <v>499</v>
      </c>
      <c r="AP338">
        <v>0.46</v>
      </c>
      <c r="AQ338">
        <v>0.09</v>
      </c>
    </row>
    <row r="339" spans="1:43" x14ac:dyDescent="0.2">
      <c r="A339">
        <v>996</v>
      </c>
      <c r="B339">
        <v>807</v>
      </c>
      <c r="C339">
        <v>1057</v>
      </c>
      <c r="D339">
        <v>82</v>
      </c>
      <c r="E339" t="s">
        <v>108</v>
      </c>
      <c r="F339" t="s">
        <v>968</v>
      </c>
      <c r="G339" t="s">
        <v>242</v>
      </c>
      <c r="H339">
        <v>1</v>
      </c>
      <c r="I339">
        <v>650</v>
      </c>
      <c r="J339" t="s">
        <v>128</v>
      </c>
      <c r="M339">
        <v>38</v>
      </c>
      <c r="T339">
        <v>5</v>
      </c>
      <c r="U339">
        <v>0</v>
      </c>
      <c r="V339">
        <v>0</v>
      </c>
      <c r="AA339">
        <v>0</v>
      </c>
      <c r="AC339">
        <v>0.05</v>
      </c>
      <c r="AD339">
        <v>37.74</v>
      </c>
      <c r="AE339">
        <v>1</v>
      </c>
      <c r="AF339">
        <v>1</v>
      </c>
      <c r="AH339">
        <v>55</v>
      </c>
      <c r="AI339">
        <v>0</v>
      </c>
      <c r="AK339">
        <v>0</v>
      </c>
      <c r="AL339">
        <v>5</v>
      </c>
      <c r="AM339">
        <v>0</v>
      </c>
      <c r="AN339">
        <v>0</v>
      </c>
      <c r="AO339">
        <v>307</v>
      </c>
      <c r="AP339">
        <v>0.06</v>
      </c>
      <c r="AQ339">
        <v>0</v>
      </c>
    </row>
    <row r="340" spans="1:43" x14ac:dyDescent="0.2">
      <c r="A340">
        <v>996</v>
      </c>
      <c r="B340">
        <v>1057</v>
      </c>
      <c r="C340">
        <v>807</v>
      </c>
      <c r="D340">
        <v>82</v>
      </c>
      <c r="E340" t="s">
        <v>108</v>
      </c>
      <c r="F340" t="s">
        <v>968</v>
      </c>
      <c r="G340" t="s">
        <v>242</v>
      </c>
      <c r="H340">
        <v>1</v>
      </c>
      <c r="I340">
        <v>650</v>
      </c>
      <c r="J340" t="s">
        <v>128</v>
      </c>
      <c r="M340">
        <v>56</v>
      </c>
      <c r="T340">
        <v>5</v>
      </c>
      <c r="U340">
        <v>0</v>
      </c>
      <c r="V340">
        <v>0</v>
      </c>
      <c r="AA340">
        <v>0</v>
      </c>
      <c r="AC340">
        <v>0.05</v>
      </c>
      <c r="AD340">
        <v>56.05</v>
      </c>
      <c r="AE340">
        <v>1</v>
      </c>
      <c r="AF340">
        <v>1</v>
      </c>
      <c r="AH340">
        <v>55</v>
      </c>
      <c r="AI340">
        <v>0</v>
      </c>
      <c r="AK340">
        <v>0</v>
      </c>
      <c r="AL340">
        <v>5</v>
      </c>
      <c r="AM340">
        <v>0</v>
      </c>
      <c r="AN340">
        <v>0</v>
      </c>
      <c r="AO340">
        <v>197</v>
      </c>
      <c r="AP340">
        <v>0.09</v>
      </c>
      <c r="AQ340">
        <v>0</v>
      </c>
    </row>
    <row r="341" spans="1:43" x14ac:dyDescent="0.2">
      <c r="A341">
        <v>997</v>
      </c>
      <c r="B341">
        <v>1057</v>
      </c>
      <c r="C341">
        <v>1074</v>
      </c>
      <c r="D341">
        <v>1</v>
      </c>
      <c r="F341" t="s">
        <v>969</v>
      </c>
      <c r="G341" t="s">
        <v>243</v>
      </c>
      <c r="H341">
        <v>1</v>
      </c>
      <c r="I341">
        <v>1000</v>
      </c>
      <c r="J341" t="s">
        <v>115</v>
      </c>
      <c r="M341">
        <v>0</v>
      </c>
      <c r="T341">
        <v>5</v>
      </c>
      <c r="U341">
        <v>0</v>
      </c>
      <c r="V341">
        <v>0</v>
      </c>
      <c r="AA341">
        <v>0</v>
      </c>
      <c r="AC341">
        <v>0.05</v>
      </c>
      <c r="AD341">
        <v>0</v>
      </c>
      <c r="AE341">
        <v>0</v>
      </c>
      <c r="AI341">
        <v>0</v>
      </c>
      <c r="AK341">
        <v>0</v>
      </c>
      <c r="AL341">
        <v>6</v>
      </c>
      <c r="AM341">
        <v>0</v>
      </c>
      <c r="AN341">
        <v>0</v>
      </c>
      <c r="AO341">
        <v>233</v>
      </c>
      <c r="AP341">
        <v>0</v>
      </c>
      <c r="AQ341">
        <v>0</v>
      </c>
    </row>
    <row r="342" spans="1:43" x14ac:dyDescent="0.2">
      <c r="A342">
        <v>997</v>
      </c>
      <c r="B342">
        <v>1074</v>
      </c>
      <c r="C342">
        <v>1057</v>
      </c>
      <c r="D342">
        <v>82</v>
      </c>
      <c r="E342" t="s">
        <v>108</v>
      </c>
      <c r="F342" t="s">
        <v>969</v>
      </c>
      <c r="G342" t="s">
        <v>243</v>
      </c>
      <c r="H342">
        <v>1</v>
      </c>
      <c r="I342">
        <v>650</v>
      </c>
      <c r="J342" t="s">
        <v>128</v>
      </c>
      <c r="M342">
        <v>114</v>
      </c>
      <c r="T342">
        <v>5</v>
      </c>
      <c r="U342">
        <v>0</v>
      </c>
      <c r="V342">
        <v>0</v>
      </c>
      <c r="AA342">
        <v>0</v>
      </c>
      <c r="AC342">
        <v>0.05</v>
      </c>
      <c r="AD342">
        <v>114.02</v>
      </c>
      <c r="AE342">
        <v>1</v>
      </c>
      <c r="AF342">
        <v>1</v>
      </c>
      <c r="AH342">
        <v>57</v>
      </c>
      <c r="AI342">
        <v>0</v>
      </c>
      <c r="AK342">
        <v>0</v>
      </c>
      <c r="AL342">
        <v>6</v>
      </c>
      <c r="AM342">
        <v>0</v>
      </c>
      <c r="AN342">
        <v>0</v>
      </c>
      <c r="AO342">
        <v>208</v>
      </c>
      <c r="AP342">
        <v>0.18</v>
      </c>
      <c r="AQ342">
        <v>0.01</v>
      </c>
    </row>
    <row r="343" spans="1:43" x14ac:dyDescent="0.2">
      <c r="A343">
        <v>1005</v>
      </c>
      <c r="B343">
        <v>680</v>
      </c>
      <c r="C343">
        <v>1169</v>
      </c>
      <c r="D343">
        <v>32</v>
      </c>
      <c r="E343" t="s">
        <v>108</v>
      </c>
      <c r="F343" t="s">
        <v>970</v>
      </c>
      <c r="G343" t="s">
        <v>244</v>
      </c>
      <c r="H343">
        <v>1</v>
      </c>
      <c r="I343">
        <v>1600</v>
      </c>
      <c r="J343" t="s">
        <v>110</v>
      </c>
      <c r="M343">
        <v>58</v>
      </c>
      <c r="T343">
        <v>5</v>
      </c>
      <c r="U343">
        <v>0</v>
      </c>
      <c r="V343">
        <v>0</v>
      </c>
      <c r="AA343">
        <v>0</v>
      </c>
      <c r="AC343">
        <v>0.06</v>
      </c>
      <c r="AD343">
        <v>57.64</v>
      </c>
      <c r="AE343">
        <v>2</v>
      </c>
      <c r="AF343">
        <v>1</v>
      </c>
      <c r="AH343">
        <v>51</v>
      </c>
      <c r="AI343">
        <v>0</v>
      </c>
      <c r="AK343">
        <v>8</v>
      </c>
      <c r="AL343">
        <v>8</v>
      </c>
      <c r="AM343">
        <v>0</v>
      </c>
      <c r="AN343">
        <v>2</v>
      </c>
      <c r="AO343">
        <v>0</v>
      </c>
      <c r="AP343">
        <v>0.04</v>
      </c>
      <c r="AQ343">
        <v>0</v>
      </c>
    </row>
    <row r="344" spans="1:43" x14ac:dyDescent="0.2">
      <c r="A344">
        <v>1005</v>
      </c>
      <c r="B344">
        <v>1169</v>
      </c>
      <c r="C344">
        <v>680</v>
      </c>
      <c r="D344">
        <v>32</v>
      </c>
      <c r="E344" t="s">
        <v>108</v>
      </c>
      <c r="F344" t="s">
        <v>970</v>
      </c>
      <c r="G344" t="s">
        <v>244</v>
      </c>
      <c r="H344">
        <v>1</v>
      </c>
      <c r="I344">
        <v>1600</v>
      </c>
      <c r="J344" t="s">
        <v>110</v>
      </c>
      <c r="M344">
        <v>70</v>
      </c>
      <c r="T344">
        <v>5</v>
      </c>
      <c r="U344">
        <v>0</v>
      </c>
      <c r="V344">
        <v>0</v>
      </c>
      <c r="AA344">
        <v>0</v>
      </c>
      <c r="AC344">
        <v>0.06</v>
      </c>
      <c r="AD344">
        <v>70.36</v>
      </c>
      <c r="AE344">
        <v>2</v>
      </c>
      <c r="AF344">
        <v>1</v>
      </c>
      <c r="AH344">
        <v>51</v>
      </c>
      <c r="AI344">
        <v>0</v>
      </c>
      <c r="AK344">
        <v>8</v>
      </c>
      <c r="AL344">
        <v>8</v>
      </c>
      <c r="AM344">
        <v>0</v>
      </c>
      <c r="AN344">
        <v>2</v>
      </c>
      <c r="AO344">
        <v>2253</v>
      </c>
      <c r="AP344">
        <v>0.04</v>
      </c>
      <c r="AQ344">
        <v>0</v>
      </c>
    </row>
    <row r="345" spans="1:43" x14ac:dyDescent="0.2">
      <c r="A345">
        <v>1007</v>
      </c>
      <c r="B345">
        <v>680</v>
      </c>
      <c r="C345">
        <v>1081</v>
      </c>
      <c r="D345">
        <v>31</v>
      </c>
      <c r="E345" t="s">
        <v>108</v>
      </c>
      <c r="F345" t="s">
        <v>970</v>
      </c>
      <c r="G345" t="s">
        <v>245</v>
      </c>
      <c r="H345">
        <v>1</v>
      </c>
      <c r="I345">
        <v>900</v>
      </c>
      <c r="J345" t="s">
        <v>110</v>
      </c>
      <c r="M345">
        <v>362</v>
      </c>
      <c r="T345">
        <v>5</v>
      </c>
      <c r="U345">
        <v>222</v>
      </c>
      <c r="V345">
        <v>0</v>
      </c>
      <c r="W345">
        <v>225</v>
      </c>
      <c r="X345" t="s">
        <v>146</v>
      </c>
      <c r="Y345">
        <v>190</v>
      </c>
      <c r="Z345" t="s">
        <v>147</v>
      </c>
      <c r="AA345">
        <v>2017</v>
      </c>
      <c r="AC345">
        <v>0.17</v>
      </c>
      <c r="AD345">
        <v>171.53</v>
      </c>
      <c r="AE345">
        <v>2</v>
      </c>
      <c r="AF345">
        <v>1</v>
      </c>
      <c r="AH345">
        <v>52</v>
      </c>
      <c r="AI345">
        <v>0</v>
      </c>
      <c r="AJ345">
        <v>0.9</v>
      </c>
      <c r="AK345">
        <v>44</v>
      </c>
      <c r="AL345">
        <v>5</v>
      </c>
      <c r="AM345">
        <v>0</v>
      </c>
      <c r="AN345">
        <v>0</v>
      </c>
      <c r="AO345">
        <v>350</v>
      </c>
      <c r="AP345">
        <v>0.4</v>
      </c>
      <c r="AQ345">
        <v>7.0000000000000007E-2</v>
      </c>
    </row>
    <row r="346" spans="1:43" x14ac:dyDescent="0.2">
      <c r="A346">
        <v>1007</v>
      </c>
      <c r="B346">
        <v>1081</v>
      </c>
      <c r="C346">
        <v>680</v>
      </c>
      <c r="D346">
        <v>31</v>
      </c>
      <c r="E346" t="s">
        <v>108</v>
      </c>
      <c r="F346" t="s">
        <v>970</v>
      </c>
      <c r="G346" t="s">
        <v>245</v>
      </c>
      <c r="H346">
        <v>1</v>
      </c>
      <c r="I346">
        <v>900</v>
      </c>
      <c r="J346" t="s">
        <v>110</v>
      </c>
      <c r="M346">
        <v>219</v>
      </c>
      <c r="T346">
        <v>5</v>
      </c>
      <c r="U346">
        <v>218</v>
      </c>
      <c r="V346">
        <v>0</v>
      </c>
      <c r="W346">
        <v>190</v>
      </c>
      <c r="X346" t="s">
        <v>146</v>
      </c>
      <c r="Y346">
        <v>181</v>
      </c>
      <c r="Z346" t="s">
        <v>147</v>
      </c>
      <c r="AA346">
        <v>2017</v>
      </c>
      <c r="AC346">
        <v>0.17</v>
      </c>
      <c r="AD346">
        <v>37.630000000000003</v>
      </c>
      <c r="AE346">
        <v>2</v>
      </c>
      <c r="AF346">
        <v>1</v>
      </c>
      <c r="AH346">
        <v>52</v>
      </c>
      <c r="AI346">
        <v>0</v>
      </c>
      <c r="AJ346">
        <v>0.21</v>
      </c>
      <c r="AK346">
        <v>44</v>
      </c>
      <c r="AL346">
        <v>5</v>
      </c>
      <c r="AM346">
        <v>0</v>
      </c>
      <c r="AN346">
        <v>0</v>
      </c>
      <c r="AO346">
        <v>240</v>
      </c>
      <c r="AP346">
        <v>0.24</v>
      </c>
      <c r="AQ346">
        <v>0.02</v>
      </c>
    </row>
    <row r="347" spans="1:43" x14ac:dyDescent="0.2">
      <c r="A347">
        <v>1018</v>
      </c>
      <c r="B347">
        <v>790</v>
      </c>
      <c r="C347">
        <v>1085</v>
      </c>
      <c r="D347">
        <v>1</v>
      </c>
      <c r="F347" t="s">
        <v>971</v>
      </c>
      <c r="G347" t="s">
        <v>209</v>
      </c>
      <c r="H347">
        <v>1</v>
      </c>
      <c r="I347">
        <v>1000</v>
      </c>
      <c r="J347" t="s">
        <v>115</v>
      </c>
      <c r="M347">
        <v>0</v>
      </c>
      <c r="T347">
        <v>5</v>
      </c>
      <c r="U347">
        <v>0</v>
      </c>
      <c r="V347">
        <v>0</v>
      </c>
      <c r="AA347">
        <v>0</v>
      </c>
      <c r="AC347">
        <v>0.05</v>
      </c>
      <c r="AD347">
        <v>0</v>
      </c>
      <c r="AE347">
        <v>0</v>
      </c>
      <c r="AI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</row>
    <row r="348" spans="1:43" x14ac:dyDescent="0.2">
      <c r="A348">
        <v>1018</v>
      </c>
      <c r="B348">
        <v>1085</v>
      </c>
      <c r="C348">
        <v>790</v>
      </c>
      <c r="D348">
        <v>82</v>
      </c>
      <c r="E348" t="s">
        <v>108</v>
      </c>
      <c r="F348" t="s">
        <v>971</v>
      </c>
      <c r="G348" t="s">
        <v>209</v>
      </c>
      <c r="H348">
        <v>1</v>
      </c>
      <c r="I348">
        <v>650</v>
      </c>
      <c r="J348" t="s">
        <v>128</v>
      </c>
      <c r="M348">
        <v>317</v>
      </c>
      <c r="T348">
        <v>5</v>
      </c>
      <c r="U348">
        <v>216</v>
      </c>
      <c r="V348">
        <v>0</v>
      </c>
      <c r="AA348">
        <v>0</v>
      </c>
      <c r="AC348">
        <v>0.05</v>
      </c>
      <c r="AD348">
        <v>316.72000000000003</v>
      </c>
      <c r="AE348">
        <v>1</v>
      </c>
      <c r="AF348">
        <v>1</v>
      </c>
      <c r="AH348">
        <v>55</v>
      </c>
      <c r="AI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0.49</v>
      </c>
      <c r="AQ348">
        <v>0.12</v>
      </c>
    </row>
    <row r="349" spans="1:43" x14ac:dyDescent="0.2">
      <c r="A349">
        <v>1019</v>
      </c>
      <c r="B349">
        <v>790</v>
      </c>
      <c r="C349">
        <v>1056</v>
      </c>
      <c r="D349">
        <v>82</v>
      </c>
      <c r="E349" t="s">
        <v>108</v>
      </c>
      <c r="F349" t="s">
        <v>971</v>
      </c>
      <c r="G349" t="s">
        <v>209</v>
      </c>
      <c r="H349">
        <v>1</v>
      </c>
      <c r="I349">
        <v>650</v>
      </c>
      <c r="J349" t="s">
        <v>128</v>
      </c>
      <c r="M349">
        <v>188</v>
      </c>
      <c r="T349">
        <v>5</v>
      </c>
      <c r="U349">
        <v>159</v>
      </c>
      <c r="V349">
        <v>0</v>
      </c>
      <c r="AA349">
        <v>0</v>
      </c>
      <c r="AC349">
        <v>0.05</v>
      </c>
      <c r="AD349">
        <v>188.32</v>
      </c>
      <c r="AE349">
        <v>1</v>
      </c>
      <c r="AF349">
        <v>1</v>
      </c>
      <c r="AH349">
        <v>55</v>
      </c>
      <c r="AI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0.28999999999999998</v>
      </c>
      <c r="AQ349">
        <v>0.03</v>
      </c>
    </row>
    <row r="350" spans="1:43" x14ac:dyDescent="0.2">
      <c r="A350">
        <v>1019</v>
      </c>
      <c r="B350">
        <v>1056</v>
      </c>
      <c r="C350">
        <v>790</v>
      </c>
      <c r="D350">
        <v>1</v>
      </c>
      <c r="F350" t="s">
        <v>971</v>
      </c>
      <c r="G350" t="s">
        <v>209</v>
      </c>
      <c r="H350">
        <v>1</v>
      </c>
      <c r="I350">
        <v>1000</v>
      </c>
      <c r="J350" t="s">
        <v>115</v>
      </c>
      <c r="M350">
        <v>0</v>
      </c>
      <c r="T350">
        <v>5</v>
      </c>
      <c r="U350">
        <v>0</v>
      </c>
      <c r="V350">
        <v>0</v>
      </c>
      <c r="AA350">
        <v>0</v>
      </c>
      <c r="AC350">
        <v>0.05</v>
      </c>
      <c r="AD350">
        <v>0</v>
      </c>
      <c r="AE350">
        <v>0</v>
      </c>
      <c r="AI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</row>
    <row r="351" spans="1:43" x14ac:dyDescent="0.2">
      <c r="A351">
        <v>1028</v>
      </c>
      <c r="B351">
        <v>821</v>
      </c>
      <c r="C351">
        <v>1089</v>
      </c>
      <c r="D351">
        <v>82</v>
      </c>
      <c r="E351" t="s">
        <v>108</v>
      </c>
      <c r="F351" t="s">
        <v>948</v>
      </c>
      <c r="G351" t="s">
        <v>154</v>
      </c>
      <c r="H351">
        <v>1</v>
      </c>
      <c r="I351">
        <v>650</v>
      </c>
      <c r="J351" t="s">
        <v>128</v>
      </c>
      <c r="M351">
        <v>60</v>
      </c>
      <c r="T351">
        <v>5</v>
      </c>
      <c r="U351">
        <v>0</v>
      </c>
      <c r="V351">
        <v>0</v>
      </c>
      <c r="AA351">
        <v>0</v>
      </c>
      <c r="AC351">
        <v>0.05</v>
      </c>
      <c r="AD351">
        <v>60.46</v>
      </c>
      <c r="AE351">
        <v>1</v>
      </c>
      <c r="AF351">
        <v>1</v>
      </c>
      <c r="AH351">
        <v>65</v>
      </c>
      <c r="AI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0.09</v>
      </c>
      <c r="AQ351">
        <v>0</v>
      </c>
    </row>
    <row r="352" spans="1:43" x14ac:dyDescent="0.2">
      <c r="A352">
        <v>1028</v>
      </c>
      <c r="B352">
        <v>1089</v>
      </c>
      <c r="C352">
        <v>821</v>
      </c>
      <c r="D352">
        <v>82</v>
      </c>
      <c r="E352" t="s">
        <v>108</v>
      </c>
      <c r="F352" t="s">
        <v>948</v>
      </c>
      <c r="G352" t="s">
        <v>154</v>
      </c>
      <c r="H352">
        <v>1</v>
      </c>
      <c r="I352">
        <v>650</v>
      </c>
      <c r="J352" t="s">
        <v>128</v>
      </c>
      <c r="M352">
        <v>21</v>
      </c>
      <c r="T352">
        <v>5</v>
      </c>
      <c r="U352">
        <v>0</v>
      </c>
      <c r="V352">
        <v>0</v>
      </c>
      <c r="AA352">
        <v>0</v>
      </c>
      <c r="AC352">
        <v>0.05</v>
      </c>
      <c r="AD352">
        <v>20.6</v>
      </c>
      <c r="AE352">
        <v>1</v>
      </c>
      <c r="AF352">
        <v>1</v>
      </c>
      <c r="AH352">
        <v>65</v>
      </c>
      <c r="AI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0.03</v>
      </c>
      <c r="AQ352">
        <v>0</v>
      </c>
    </row>
    <row r="353" spans="1:43" x14ac:dyDescent="0.2">
      <c r="A353">
        <v>1039</v>
      </c>
      <c r="B353">
        <v>1073</v>
      </c>
      <c r="C353">
        <v>1097</v>
      </c>
      <c r="D353">
        <v>83</v>
      </c>
      <c r="E353" t="s">
        <v>108</v>
      </c>
      <c r="F353" t="s">
        <v>972</v>
      </c>
      <c r="G353" t="s">
        <v>246</v>
      </c>
      <c r="H353">
        <v>1</v>
      </c>
      <c r="I353">
        <v>650</v>
      </c>
      <c r="J353" t="s">
        <v>128</v>
      </c>
      <c r="M353">
        <v>222</v>
      </c>
      <c r="T353">
        <v>1</v>
      </c>
      <c r="U353">
        <v>0</v>
      </c>
      <c r="V353">
        <v>0</v>
      </c>
      <c r="AA353">
        <v>0</v>
      </c>
      <c r="AC353">
        <v>0.03</v>
      </c>
      <c r="AD353">
        <v>222.34</v>
      </c>
      <c r="AE353">
        <v>1</v>
      </c>
      <c r="AF353">
        <v>1</v>
      </c>
      <c r="AH353">
        <v>45</v>
      </c>
      <c r="AI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0.34</v>
      </c>
      <c r="AQ353">
        <v>0.03</v>
      </c>
    </row>
    <row r="354" spans="1:43" x14ac:dyDescent="0.2">
      <c r="A354">
        <v>1039</v>
      </c>
      <c r="B354">
        <v>1097</v>
      </c>
      <c r="C354">
        <v>1073</v>
      </c>
      <c r="D354">
        <v>83</v>
      </c>
      <c r="E354" t="s">
        <v>108</v>
      </c>
      <c r="F354" t="s">
        <v>972</v>
      </c>
      <c r="G354" t="s">
        <v>246</v>
      </c>
      <c r="H354">
        <v>1</v>
      </c>
      <c r="I354">
        <v>650</v>
      </c>
      <c r="J354" t="s">
        <v>128</v>
      </c>
      <c r="M354">
        <v>313</v>
      </c>
      <c r="T354">
        <v>1</v>
      </c>
      <c r="U354">
        <v>0</v>
      </c>
      <c r="V354">
        <v>0</v>
      </c>
      <c r="AA354">
        <v>0</v>
      </c>
      <c r="AC354">
        <v>0.03</v>
      </c>
      <c r="AD354">
        <v>312.76</v>
      </c>
      <c r="AE354">
        <v>1</v>
      </c>
      <c r="AF354">
        <v>1</v>
      </c>
      <c r="AH354">
        <v>45</v>
      </c>
      <c r="AI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0.48</v>
      </c>
      <c r="AQ354">
        <v>7.0000000000000007E-2</v>
      </c>
    </row>
    <row r="355" spans="1:43" x14ac:dyDescent="0.2">
      <c r="A355">
        <v>1040</v>
      </c>
      <c r="B355">
        <v>810</v>
      </c>
      <c r="C355">
        <v>1097</v>
      </c>
      <c r="D355">
        <v>83</v>
      </c>
      <c r="E355" t="s">
        <v>108</v>
      </c>
      <c r="F355" t="s">
        <v>972</v>
      </c>
      <c r="G355" t="s">
        <v>247</v>
      </c>
      <c r="H355">
        <v>1</v>
      </c>
      <c r="I355">
        <v>650</v>
      </c>
      <c r="J355" t="s">
        <v>128</v>
      </c>
      <c r="M355">
        <v>313</v>
      </c>
      <c r="T355">
        <v>1</v>
      </c>
      <c r="U355">
        <v>364</v>
      </c>
      <c r="V355">
        <v>0</v>
      </c>
      <c r="AA355">
        <v>0</v>
      </c>
      <c r="AC355">
        <v>0.03</v>
      </c>
      <c r="AD355">
        <v>312.76</v>
      </c>
      <c r="AE355">
        <v>1</v>
      </c>
      <c r="AF355">
        <v>1</v>
      </c>
      <c r="AH355">
        <v>45</v>
      </c>
      <c r="AI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0.48</v>
      </c>
      <c r="AQ355">
        <v>0.06</v>
      </c>
    </row>
    <row r="356" spans="1:43" x14ac:dyDescent="0.2">
      <c r="A356">
        <v>1040</v>
      </c>
      <c r="B356">
        <v>1097</v>
      </c>
      <c r="C356">
        <v>810</v>
      </c>
      <c r="D356">
        <v>83</v>
      </c>
      <c r="E356" t="s">
        <v>108</v>
      </c>
      <c r="F356" t="s">
        <v>972</v>
      </c>
      <c r="G356" t="s">
        <v>247</v>
      </c>
      <c r="H356">
        <v>1</v>
      </c>
      <c r="I356">
        <v>650</v>
      </c>
      <c r="J356" t="s">
        <v>128</v>
      </c>
      <c r="M356">
        <v>222</v>
      </c>
      <c r="T356">
        <v>1</v>
      </c>
      <c r="U356">
        <v>348</v>
      </c>
      <c r="V356">
        <v>0</v>
      </c>
      <c r="AA356">
        <v>0</v>
      </c>
      <c r="AC356">
        <v>0.03</v>
      </c>
      <c r="AD356">
        <v>222.34</v>
      </c>
      <c r="AE356">
        <v>1</v>
      </c>
      <c r="AF356">
        <v>1</v>
      </c>
      <c r="AH356">
        <v>45</v>
      </c>
      <c r="AI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0.34</v>
      </c>
      <c r="AQ356">
        <v>0.02</v>
      </c>
    </row>
    <row r="357" spans="1:43" x14ac:dyDescent="0.2">
      <c r="A357">
        <v>1050</v>
      </c>
      <c r="B357">
        <v>668</v>
      </c>
      <c r="C357">
        <v>1103</v>
      </c>
      <c r="D357">
        <v>62</v>
      </c>
      <c r="E357" t="s">
        <v>108</v>
      </c>
      <c r="F357" t="s">
        <v>934</v>
      </c>
      <c r="G357" t="s">
        <v>248</v>
      </c>
      <c r="H357">
        <v>1</v>
      </c>
      <c r="I357">
        <v>900</v>
      </c>
      <c r="J357" t="s">
        <v>117</v>
      </c>
      <c r="M357">
        <v>144</v>
      </c>
      <c r="T357">
        <v>5</v>
      </c>
      <c r="U357">
        <v>0</v>
      </c>
      <c r="V357">
        <v>0</v>
      </c>
      <c r="AA357">
        <v>0</v>
      </c>
      <c r="AC357">
        <v>0.2</v>
      </c>
      <c r="AD357">
        <v>143.76</v>
      </c>
      <c r="AE357">
        <v>1</v>
      </c>
      <c r="AF357">
        <v>1</v>
      </c>
      <c r="AH357">
        <v>65</v>
      </c>
      <c r="AI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0.16</v>
      </c>
      <c r="AQ357">
        <v>0.02</v>
      </c>
    </row>
    <row r="358" spans="1:43" x14ac:dyDescent="0.2">
      <c r="A358">
        <v>1050</v>
      </c>
      <c r="B358">
        <v>1103</v>
      </c>
      <c r="C358">
        <v>668</v>
      </c>
      <c r="D358">
        <v>62</v>
      </c>
      <c r="E358" t="s">
        <v>108</v>
      </c>
      <c r="F358" t="s">
        <v>934</v>
      </c>
      <c r="G358" t="s">
        <v>248</v>
      </c>
      <c r="H358">
        <v>1</v>
      </c>
      <c r="I358">
        <v>900</v>
      </c>
      <c r="J358" t="s">
        <v>117</v>
      </c>
      <c r="M358">
        <v>286</v>
      </c>
      <c r="T358">
        <v>5</v>
      </c>
      <c r="U358">
        <v>0</v>
      </c>
      <c r="V358">
        <v>0</v>
      </c>
      <c r="AA358">
        <v>0</v>
      </c>
      <c r="AC358">
        <v>0.2</v>
      </c>
      <c r="AD358">
        <v>286.08</v>
      </c>
      <c r="AE358">
        <v>1</v>
      </c>
      <c r="AF358">
        <v>1</v>
      </c>
      <c r="AH358">
        <v>65</v>
      </c>
      <c r="AI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0.32</v>
      </c>
      <c r="AQ358">
        <v>0.09</v>
      </c>
    </row>
    <row r="359" spans="1:43" x14ac:dyDescent="0.2">
      <c r="A359">
        <v>1051</v>
      </c>
      <c r="B359">
        <v>686</v>
      </c>
      <c r="C359">
        <v>1103</v>
      </c>
      <c r="D359">
        <v>62</v>
      </c>
      <c r="E359" t="s">
        <v>108</v>
      </c>
      <c r="F359" t="s">
        <v>934</v>
      </c>
      <c r="G359" t="s">
        <v>249</v>
      </c>
      <c r="H359">
        <v>1</v>
      </c>
      <c r="I359">
        <v>900</v>
      </c>
      <c r="J359" t="s">
        <v>117</v>
      </c>
      <c r="M359">
        <v>200</v>
      </c>
      <c r="T359">
        <v>5</v>
      </c>
      <c r="U359">
        <v>0</v>
      </c>
      <c r="V359">
        <v>0</v>
      </c>
      <c r="AA359">
        <v>0</v>
      </c>
      <c r="AC359">
        <v>0.18</v>
      </c>
      <c r="AD359">
        <v>200.19</v>
      </c>
      <c r="AE359">
        <v>1</v>
      </c>
      <c r="AF359">
        <v>1</v>
      </c>
      <c r="AH359">
        <v>65</v>
      </c>
      <c r="AI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0.22</v>
      </c>
      <c r="AQ359">
        <v>0.03</v>
      </c>
    </row>
    <row r="360" spans="1:43" x14ac:dyDescent="0.2">
      <c r="A360">
        <v>1051</v>
      </c>
      <c r="B360">
        <v>1103</v>
      </c>
      <c r="C360">
        <v>686</v>
      </c>
      <c r="D360">
        <v>62</v>
      </c>
      <c r="E360" t="s">
        <v>108</v>
      </c>
      <c r="F360" t="s">
        <v>934</v>
      </c>
      <c r="G360" t="s">
        <v>249</v>
      </c>
      <c r="H360">
        <v>1</v>
      </c>
      <c r="I360">
        <v>900</v>
      </c>
      <c r="J360" t="s">
        <v>117</v>
      </c>
      <c r="M360">
        <v>115</v>
      </c>
      <c r="T360">
        <v>5</v>
      </c>
      <c r="U360">
        <v>0</v>
      </c>
      <c r="V360">
        <v>0</v>
      </c>
      <c r="AA360">
        <v>0</v>
      </c>
      <c r="AC360">
        <v>0.18</v>
      </c>
      <c r="AD360">
        <v>115.22</v>
      </c>
      <c r="AE360">
        <v>1</v>
      </c>
      <c r="AF360">
        <v>1</v>
      </c>
      <c r="AH360">
        <v>65</v>
      </c>
      <c r="AI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0.13</v>
      </c>
      <c r="AQ360">
        <v>0.01</v>
      </c>
    </row>
    <row r="361" spans="1:43" x14ac:dyDescent="0.2">
      <c r="A361">
        <v>1053</v>
      </c>
      <c r="B361">
        <v>810</v>
      </c>
      <c r="C361">
        <v>1105</v>
      </c>
      <c r="D361">
        <v>85</v>
      </c>
      <c r="E361" t="s">
        <v>108</v>
      </c>
      <c r="F361" t="s">
        <v>946</v>
      </c>
      <c r="G361" t="s">
        <v>250</v>
      </c>
      <c r="H361">
        <v>2</v>
      </c>
      <c r="I361">
        <v>1300</v>
      </c>
      <c r="J361" t="s">
        <v>128</v>
      </c>
      <c r="M361">
        <v>529</v>
      </c>
      <c r="T361">
        <v>1</v>
      </c>
      <c r="U361">
        <v>0</v>
      </c>
      <c r="V361">
        <v>0</v>
      </c>
      <c r="W361">
        <v>825</v>
      </c>
      <c r="X361" t="s">
        <v>137</v>
      </c>
      <c r="Y361">
        <v>800</v>
      </c>
      <c r="Z361" t="s">
        <v>138</v>
      </c>
      <c r="AA361">
        <v>2018</v>
      </c>
      <c r="AC361">
        <v>0.13</v>
      </c>
      <c r="AD361">
        <v>-271.43</v>
      </c>
      <c r="AE361">
        <v>1</v>
      </c>
      <c r="AF361">
        <v>1</v>
      </c>
      <c r="AH361">
        <v>47</v>
      </c>
      <c r="AI361">
        <v>0</v>
      </c>
      <c r="AJ361">
        <v>-0.34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0.41</v>
      </c>
      <c r="AQ361">
        <v>0.19</v>
      </c>
    </row>
    <row r="362" spans="1:43" x14ac:dyDescent="0.2">
      <c r="A362">
        <v>1053</v>
      </c>
      <c r="B362">
        <v>1105</v>
      </c>
      <c r="C362">
        <v>810</v>
      </c>
      <c r="D362">
        <v>85</v>
      </c>
      <c r="E362" t="s">
        <v>108</v>
      </c>
      <c r="F362" t="s">
        <v>946</v>
      </c>
      <c r="G362" t="s">
        <v>250</v>
      </c>
      <c r="H362">
        <v>2</v>
      </c>
      <c r="I362">
        <v>1300</v>
      </c>
      <c r="J362" t="s">
        <v>128</v>
      </c>
      <c r="M362">
        <v>535</v>
      </c>
      <c r="T362">
        <v>1</v>
      </c>
      <c r="U362">
        <v>0</v>
      </c>
      <c r="V362">
        <v>0</v>
      </c>
      <c r="W362">
        <v>555</v>
      </c>
      <c r="X362" t="s">
        <v>137</v>
      </c>
      <c r="Y362">
        <v>666</v>
      </c>
      <c r="Z362" t="s">
        <v>138</v>
      </c>
      <c r="AA362">
        <v>2018</v>
      </c>
      <c r="AC362">
        <v>0.13</v>
      </c>
      <c r="AD362">
        <v>-130.99</v>
      </c>
      <c r="AE362">
        <v>1</v>
      </c>
      <c r="AF362">
        <v>1</v>
      </c>
      <c r="AH362">
        <v>47</v>
      </c>
      <c r="AI362">
        <v>0</v>
      </c>
      <c r="AJ362">
        <v>-0.2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0.41</v>
      </c>
      <c r="AQ362">
        <v>0.2</v>
      </c>
    </row>
    <row r="363" spans="1:43" x14ac:dyDescent="0.2">
      <c r="A363">
        <v>1054</v>
      </c>
      <c r="B363">
        <v>811</v>
      </c>
      <c r="C363">
        <v>1105</v>
      </c>
      <c r="D363">
        <v>85</v>
      </c>
      <c r="E363" t="s">
        <v>108</v>
      </c>
      <c r="F363" t="s">
        <v>946</v>
      </c>
      <c r="G363" t="s">
        <v>251</v>
      </c>
      <c r="H363">
        <v>2</v>
      </c>
      <c r="I363">
        <v>1300</v>
      </c>
      <c r="J363" t="s">
        <v>128</v>
      </c>
      <c r="M363">
        <v>601</v>
      </c>
      <c r="T363">
        <v>1</v>
      </c>
      <c r="U363">
        <v>604</v>
      </c>
      <c r="V363">
        <v>0</v>
      </c>
      <c r="AA363">
        <v>0</v>
      </c>
      <c r="AC363">
        <v>0.1</v>
      </c>
      <c r="AD363">
        <v>600.58000000000004</v>
      </c>
      <c r="AE363">
        <v>1</v>
      </c>
      <c r="AF363">
        <v>1</v>
      </c>
      <c r="AH363">
        <v>47</v>
      </c>
      <c r="AI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0.46</v>
      </c>
      <c r="AQ363">
        <v>0.21</v>
      </c>
    </row>
    <row r="364" spans="1:43" x14ac:dyDescent="0.2">
      <c r="A364">
        <v>1054</v>
      </c>
      <c r="B364">
        <v>1105</v>
      </c>
      <c r="C364">
        <v>811</v>
      </c>
      <c r="D364">
        <v>85</v>
      </c>
      <c r="E364" t="s">
        <v>108</v>
      </c>
      <c r="F364" t="s">
        <v>946</v>
      </c>
      <c r="G364" t="s">
        <v>251</v>
      </c>
      <c r="H364">
        <v>2</v>
      </c>
      <c r="I364">
        <v>1300</v>
      </c>
      <c r="J364" t="s">
        <v>128</v>
      </c>
      <c r="M364">
        <v>632</v>
      </c>
      <c r="T364">
        <v>1</v>
      </c>
      <c r="U364">
        <v>429</v>
      </c>
      <c r="V364">
        <v>0</v>
      </c>
      <c r="AA364">
        <v>0</v>
      </c>
      <c r="AC364">
        <v>0.1</v>
      </c>
      <c r="AD364">
        <v>632.16999999999996</v>
      </c>
      <c r="AE364">
        <v>1</v>
      </c>
      <c r="AF364">
        <v>1</v>
      </c>
      <c r="AH364">
        <v>47</v>
      </c>
      <c r="AI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0.49</v>
      </c>
      <c r="AQ364">
        <v>0.24</v>
      </c>
    </row>
    <row r="365" spans="1:43" x14ac:dyDescent="0.2">
      <c r="A365">
        <v>1060</v>
      </c>
      <c r="B365">
        <v>721</v>
      </c>
      <c r="C365">
        <v>1111</v>
      </c>
      <c r="D365">
        <v>71</v>
      </c>
      <c r="E365" t="s">
        <v>108</v>
      </c>
      <c r="F365" t="s">
        <v>938</v>
      </c>
      <c r="G365" t="s">
        <v>252</v>
      </c>
      <c r="H365">
        <v>1</v>
      </c>
      <c r="I365">
        <v>1250</v>
      </c>
      <c r="J365" t="s">
        <v>126</v>
      </c>
      <c r="M365">
        <v>860</v>
      </c>
      <c r="T365">
        <v>2</v>
      </c>
      <c r="U365">
        <v>0</v>
      </c>
      <c r="V365">
        <v>0</v>
      </c>
      <c r="AA365">
        <v>0</v>
      </c>
      <c r="AC365">
        <v>0.02</v>
      </c>
      <c r="AD365">
        <v>859.67</v>
      </c>
      <c r="AE365">
        <v>1</v>
      </c>
      <c r="AF365">
        <v>1</v>
      </c>
      <c r="AH365">
        <v>48</v>
      </c>
      <c r="AI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0.69</v>
      </c>
      <c r="AQ365">
        <v>0.28000000000000003</v>
      </c>
    </row>
    <row r="366" spans="1:43" x14ac:dyDescent="0.2">
      <c r="A366">
        <v>1060</v>
      </c>
      <c r="B366">
        <v>1111</v>
      </c>
      <c r="C366">
        <v>721</v>
      </c>
      <c r="D366">
        <v>71</v>
      </c>
      <c r="E366" t="s">
        <v>108</v>
      </c>
      <c r="F366" t="s">
        <v>938</v>
      </c>
      <c r="G366" t="s">
        <v>252</v>
      </c>
      <c r="H366">
        <v>1</v>
      </c>
      <c r="I366">
        <v>1250</v>
      </c>
      <c r="J366" t="s">
        <v>126</v>
      </c>
      <c r="M366">
        <v>564</v>
      </c>
      <c r="T366">
        <v>2</v>
      </c>
      <c r="U366">
        <v>0</v>
      </c>
      <c r="V366">
        <v>0</v>
      </c>
      <c r="AA366">
        <v>0</v>
      </c>
      <c r="AC366">
        <v>0.02</v>
      </c>
      <c r="AD366">
        <v>564.41999999999996</v>
      </c>
      <c r="AE366">
        <v>1</v>
      </c>
      <c r="AF366">
        <v>1</v>
      </c>
      <c r="AH366">
        <v>48</v>
      </c>
      <c r="AI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0.45</v>
      </c>
      <c r="AQ366">
        <v>7.0000000000000007E-2</v>
      </c>
    </row>
    <row r="367" spans="1:43" x14ac:dyDescent="0.2">
      <c r="A367">
        <v>1076</v>
      </c>
      <c r="B367">
        <v>407</v>
      </c>
      <c r="C367">
        <v>431</v>
      </c>
      <c r="D367">
        <v>82</v>
      </c>
      <c r="E367" t="s">
        <v>108</v>
      </c>
      <c r="F367" t="s">
        <v>920</v>
      </c>
      <c r="G367" t="s">
        <v>136</v>
      </c>
      <c r="H367">
        <v>1</v>
      </c>
      <c r="I367">
        <v>650</v>
      </c>
      <c r="J367" t="s">
        <v>128</v>
      </c>
      <c r="M367">
        <v>150</v>
      </c>
      <c r="T367">
        <v>5</v>
      </c>
      <c r="U367">
        <v>0</v>
      </c>
      <c r="V367">
        <v>0</v>
      </c>
      <c r="AA367">
        <v>0</v>
      </c>
      <c r="AC367">
        <v>0.14000000000000001</v>
      </c>
      <c r="AD367">
        <v>150.44999999999999</v>
      </c>
      <c r="AE367">
        <v>1</v>
      </c>
      <c r="AF367">
        <v>1</v>
      </c>
      <c r="AH367">
        <v>55</v>
      </c>
      <c r="AI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0.23</v>
      </c>
      <c r="AQ367">
        <v>0.05</v>
      </c>
    </row>
    <row r="368" spans="1:43" x14ac:dyDescent="0.2">
      <c r="A368">
        <v>1076</v>
      </c>
      <c r="B368">
        <v>431</v>
      </c>
      <c r="C368">
        <v>407</v>
      </c>
      <c r="D368">
        <v>82</v>
      </c>
      <c r="E368" t="s">
        <v>108</v>
      </c>
      <c r="F368" t="s">
        <v>920</v>
      </c>
      <c r="G368" t="s">
        <v>136</v>
      </c>
      <c r="H368">
        <v>1</v>
      </c>
      <c r="I368">
        <v>650</v>
      </c>
      <c r="J368" t="s">
        <v>128</v>
      </c>
      <c r="M368">
        <v>152</v>
      </c>
      <c r="T368">
        <v>5</v>
      </c>
      <c r="U368">
        <v>0</v>
      </c>
      <c r="V368">
        <v>0</v>
      </c>
      <c r="AA368">
        <v>0</v>
      </c>
      <c r="AC368">
        <v>0.14000000000000001</v>
      </c>
      <c r="AD368">
        <v>151.91</v>
      </c>
      <c r="AE368">
        <v>1</v>
      </c>
      <c r="AF368">
        <v>1</v>
      </c>
      <c r="AH368">
        <v>55</v>
      </c>
      <c r="AI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0.23</v>
      </c>
      <c r="AQ368">
        <v>0.05</v>
      </c>
    </row>
    <row r="369" spans="1:43" x14ac:dyDescent="0.2">
      <c r="A369">
        <v>1079</v>
      </c>
      <c r="B369">
        <v>408</v>
      </c>
      <c r="C369">
        <v>1122</v>
      </c>
      <c r="D369">
        <v>82</v>
      </c>
      <c r="E369" t="s">
        <v>108</v>
      </c>
      <c r="F369" t="s">
        <v>973</v>
      </c>
      <c r="G369" t="s">
        <v>219</v>
      </c>
      <c r="H369">
        <v>1</v>
      </c>
      <c r="I369">
        <v>650</v>
      </c>
      <c r="J369" t="s">
        <v>128</v>
      </c>
      <c r="M369">
        <v>182</v>
      </c>
      <c r="T369">
        <v>2</v>
      </c>
      <c r="U369">
        <v>291</v>
      </c>
      <c r="V369">
        <v>0</v>
      </c>
      <c r="AA369">
        <v>0</v>
      </c>
      <c r="AC369">
        <v>0.11</v>
      </c>
      <c r="AD369">
        <v>181.64</v>
      </c>
      <c r="AE369">
        <v>1</v>
      </c>
      <c r="AF369">
        <v>1</v>
      </c>
      <c r="AH369">
        <v>45</v>
      </c>
      <c r="AI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0.28000000000000003</v>
      </c>
      <c r="AQ369">
        <v>0.06</v>
      </c>
    </row>
    <row r="370" spans="1:43" x14ac:dyDescent="0.2">
      <c r="A370">
        <v>1079</v>
      </c>
      <c r="B370">
        <v>1122</v>
      </c>
      <c r="C370">
        <v>408</v>
      </c>
      <c r="D370">
        <v>82</v>
      </c>
      <c r="E370" t="s">
        <v>108</v>
      </c>
      <c r="F370" t="s">
        <v>973</v>
      </c>
      <c r="G370" t="s">
        <v>219</v>
      </c>
      <c r="H370">
        <v>1</v>
      </c>
      <c r="I370">
        <v>650</v>
      </c>
      <c r="J370" t="s">
        <v>128</v>
      </c>
      <c r="M370">
        <v>212</v>
      </c>
      <c r="T370">
        <v>2</v>
      </c>
      <c r="U370">
        <v>465</v>
      </c>
      <c r="V370">
        <v>0</v>
      </c>
      <c r="AA370">
        <v>0</v>
      </c>
      <c r="AC370">
        <v>0.11</v>
      </c>
      <c r="AD370">
        <v>211.78</v>
      </c>
      <c r="AE370">
        <v>1</v>
      </c>
      <c r="AF370">
        <v>1</v>
      </c>
      <c r="AH370">
        <v>45</v>
      </c>
      <c r="AI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0.33</v>
      </c>
      <c r="AQ370">
        <v>0.09</v>
      </c>
    </row>
    <row r="371" spans="1:43" x14ac:dyDescent="0.2">
      <c r="A371">
        <v>1080</v>
      </c>
      <c r="B371">
        <v>392</v>
      </c>
      <c r="C371">
        <v>1122</v>
      </c>
      <c r="D371">
        <v>82</v>
      </c>
      <c r="E371" t="s">
        <v>108</v>
      </c>
      <c r="F371" t="s">
        <v>913</v>
      </c>
      <c r="G371" t="s">
        <v>136</v>
      </c>
      <c r="H371">
        <v>1</v>
      </c>
      <c r="I371">
        <v>650</v>
      </c>
      <c r="J371" t="s">
        <v>128</v>
      </c>
      <c r="M371">
        <v>19</v>
      </c>
      <c r="T371">
        <v>5</v>
      </c>
      <c r="U371">
        <v>14</v>
      </c>
      <c r="V371">
        <v>0</v>
      </c>
      <c r="AA371">
        <v>0</v>
      </c>
      <c r="AC371">
        <v>0.14000000000000001</v>
      </c>
      <c r="AD371">
        <v>19.38</v>
      </c>
      <c r="AE371">
        <v>1</v>
      </c>
      <c r="AF371">
        <v>1</v>
      </c>
      <c r="AH371">
        <v>65</v>
      </c>
      <c r="AI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0.03</v>
      </c>
      <c r="AQ371">
        <v>0</v>
      </c>
    </row>
    <row r="372" spans="1:43" x14ac:dyDescent="0.2">
      <c r="A372">
        <v>1080</v>
      </c>
      <c r="B372">
        <v>1122</v>
      </c>
      <c r="C372">
        <v>392</v>
      </c>
      <c r="D372">
        <v>82</v>
      </c>
      <c r="E372" t="s">
        <v>108</v>
      </c>
      <c r="F372" t="s">
        <v>913</v>
      </c>
      <c r="G372" t="s">
        <v>136</v>
      </c>
      <c r="H372">
        <v>1</v>
      </c>
      <c r="I372">
        <v>650</v>
      </c>
      <c r="J372" t="s">
        <v>128</v>
      </c>
      <c r="M372">
        <v>66</v>
      </c>
      <c r="T372">
        <v>5</v>
      </c>
      <c r="U372">
        <v>11</v>
      </c>
      <c r="V372">
        <v>0</v>
      </c>
      <c r="AA372">
        <v>0</v>
      </c>
      <c r="AC372">
        <v>0.14000000000000001</v>
      </c>
      <c r="AD372">
        <v>66.209999999999994</v>
      </c>
      <c r="AE372">
        <v>1</v>
      </c>
      <c r="AF372">
        <v>1</v>
      </c>
      <c r="AH372">
        <v>65</v>
      </c>
      <c r="AI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0.1</v>
      </c>
      <c r="AQ372">
        <v>0.01</v>
      </c>
    </row>
    <row r="373" spans="1:43" x14ac:dyDescent="0.2">
      <c r="A373">
        <v>1084</v>
      </c>
      <c r="B373">
        <v>410</v>
      </c>
      <c r="C373">
        <v>411</v>
      </c>
      <c r="D373">
        <v>82</v>
      </c>
      <c r="E373" t="s">
        <v>108</v>
      </c>
      <c r="F373" t="s">
        <v>973</v>
      </c>
      <c r="G373" t="s">
        <v>253</v>
      </c>
      <c r="H373">
        <v>1</v>
      </c>
      <c r="I373">
        <v>650</v>
      </c>
      <c r="J373" t="s">
        <v>128</v>
      </c>
      <c r="M373">
        <v>5</v>
      </c>
      <c r="T373">
        <v>5</v>
      </c>
      <c r="U373">
        <v>59</v>
      </c>
      <c r="V373">
        <v>0</v>
      </c>
      <c r="AA373">
        <v>0</v>
      </c>
      <c r="AC373">
        <v>0.14000000000000001</v>
      </c>
      <c r="AD373">
        <v>4.68</v>
      </c>
      <c r="AE373">
        <v>1</v>
      </c>
      <c r="AF373">
        <v>1</v>
      </c>
      <c r="AH373">
        <v>65</v>
      </c>
      <c r="AI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0.01</v>
      </c>
      <c r="AQ373">
        <v>0</v>
      </c>
    </row>
    <row r="374" spans="1:43" x14ac:dyDescent="0.2">
      <c r="A374">
        <v>1084</v>
      </c>
      <c r="B374">
        <v>411</v>
      </c>
      <c r="C374">
        <v>410</v>
      </c>
      <c r="D374">
        <v>82</v>
      </c>
      <c r="E374" t="s">
        <v>108</v>
      </c>
      <c r="F374" t="s">
        <v>973</v>
      </c>
      <c r="G374" t="s">
        <v>253</v>
      </c>
      <c r="H374">
        <v>1</v>
      </c>
      <c r="I374">
        <v>650</v>
      </c>
      <c r="J374" t="s">
        <v>128</v>
      </c>
      <c r="M374">
        <v>2</v>
      </c>
      <c r="T374">
        <v>5</v>
      </c>
      <c r="U374">
        <v>50</v>
      </c>
      <c r="V374">
        <v>0</v>
      </c>
      <c r="AA374">
        <v>0</v>
      </c>
      <c r="AC374">
        <v>0.14000000000000001</v>
      </c>
      <c r="AD374">
        <v>1.79</v>
      </c>
      <c r="AE374">
        <v>1</v>
      </c>
      <c r="AF374">
        <v>1</v>
      </c>
      <c r="AH374">
        <v>65</v>
      </c>
      <c r="AI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</row>
    <row r="375" spans="1:43" x14ac:dyDescent="0.2">
      <c r="A375">
        <v>1085</v>
      </c>
      <c r="B375">
        <v>411</v>
      </c>
      <c r="C375">
        <v>1124</v>
      </c>
      <c r="D375">
        <v>62</v>
      </c>
      <c r="E375" t="s">
        <v>108</v>
      </c>
      <c r="F375" t="s">
        <v>899</v>
      </c>
      <c r="G375" t="s">
        <v>254</v>
      </c>
      <c r="H375">
        <v>1</v>
      </c>
      <c r="I375">
        <v>900</v>
      </c>
      <c r="J375" t="s">
        <v>117</v>
      </c>
      <c r="M375">
        <v>0</v>
      </c>
      <c r="T375">
        <v>5</v>
      </c>
      <c r="U375">
        <v>0</v>
      </c>
      <c r="V375">
        <v>0</v>
      </c>
      <c r="AA375">
        <v>0</v>
      </c>
      <c r="AC375">
        <v>0.17</v>
      </c>
      <c r="AD375">
        <v>0</v>
      </c>
      <c r="AE375">
        <v>1</v>
      </c>
      <c r="AF375">
        <v>1</v>
      </c>
      <c r="AH375">
        <v>65</v>
      </c>
      <c r="AI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</row>
    <row r="376" spans="1:43" x14ac:dyDescent="0.2">
      <c r="A376">
        <v>1085</v>
      </c>
      <c r="B376">
        <v>1124</v>
      </c>
      <c r="C376">
        <v>411</v>
      </c>
      <c r="D376">
        <v>62</v>
      </c>
      <c r="E376" t="s">
        <v>108</v>
      </c>
      <c r="F376" t="s">
        <v>899</v>
      </c>
      <c r="G376" t="s">
        <v>254</v>
      </c>
      <c r="H376">
        <v>1</v>
      </c>
      <c r="I376">
        <v>900</v>
      </c>
      <c r="J376" t="s">
        <v>117</v>
      </c>
      <c r="M376">
        <v>0</v>
      </c>
      <c r="T376">
        <v>5</v>
      </c>
      <c r="U376">
        <v>0</v>
      </c>
      <c r="V376">
        <v>0</v>
      </c>
      <c r="AA376">
        <v>0</v>
      </c>
      <c r="AC376">
        <v>0.17</v>
      </c>
      <c r="AD376">
        <v>0</v>
      </c>
      <c r="AE376">
        <v>1</v>
      </c>
      <c r="AF376">
        <v>1</v>
      </c>
      <c r="AH376">
        <v>65</v>
      </c>
      <c r="AI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</row>
    <row r="377" spans="1:43" x14ac:dyDescent="0.2">
      <c r="A377">
        <v>1104</v>
      </c>
      <c r="B377">
        <v>1131</v>
      </c>
      <c r="C377">
        <v>1137</v>
      </c>
      <c r="D377">
        <v>82</v>
      </c>
      <c r="E377" t="s">
        <v>108</v>
      </c>
      <c r="F377" t="s">
        <v>974</v>
      </c>
      <c r="G377" t="s">
        <v>255</v>
      </c>
      <c r="H377">
        <v>1</v>
      </c>
      <c r="I377">
        <v>650</v>
      </c>
      <c r="J377" t="s">
        <v>128</v>
      </c>
      <c r="M377">
        <v>0</v>
      </c>
      <c r="T377">
        <v>5</v>
      </c>
      <c r="U377">
        <v>0</v>
      </c>
      <c r="V377">
        <v>0</v>
      </c>
      <c r="AA377">
        <v>0</v>
      </c>
      <c r="AC377">
        <v>0.14000000000000001</v>
      </c>
      <c r="AD377">
        <v>0</v>
      </c>
      <c r="AE377">
        <v>2</v>
      </c>
      <c r="AF377">
        <v>1</v>
      </c>
      <c r="AH377">
        <v>55</v>
      </c>
      <c r="AI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</row>
    <row r="378" spans="1:43" x14ac:dyDescent="0.2">
      <c r="A378">
        <v>1104</v>
      </c>
      <c r="B378">
        <v>1137</v>
      </c>
      <c r="C378">
        <v>1131</v>
      </c>
      <c r="D378">
        <v>82</v>
      </c>
      <c r="E378" t="s">
        <v>108</v>
      </c>
      <c r="F378" t="s">
        <v>974</v>
      </c>
      <c r="G378" t="s">
        <v>255</v>
      </c>
      <c r="H378">
        <v>1</v>
      </c>
      <c r="I378">
        <v>650</v>
      </c>
      <c r="J378" t="s">
        <v>128</v>
      </c>
      <c r="M378">
        <v>0</v>
      </c>
      <c r="T378">
        <v>5</v>
      </c>
      <c r="U378">
        <v>0</v>
      </c>
      <c r="V378">
        <v>0</v>
      </c>
      <c r="AA378">
        <v>0</v>
      </c>
      <c r="AC378">
        <v>0.14000000000000001</v>
      </c>
      <c r="AD378">
        <v>0</v>
      </c>
      <c r="AE378">
        <v>2</v>
      </c>
      <c r="AF378">
        <v>1</v>
      </c>
      <c r="AH378">
        <v>55</v>
      </c>
      <c r="AI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</row>
    <row r="379" spans="1:43" x14ac:dyDescent="0.2">
      <c r="A379">
        <v>1132</v>
      </c>
      <c r="B379">
        <v>865</v>
      </c>
      <c r="C379">
        <v>1154</v>
      </c>
      <c r="D379">
        <v>62</v>
      </c>
      <c r="E379" t="s">
        <v>108</v>
      </c>
      <c r="F379" t="s">
        <v>975</v>
      </c>
      <c r="G379" t="s">
        <v>155</v>
      </c>
      <c r="H379">
        <v>1</v>
      </c>
      <c r="I379">
        <v>900</v>
      </c>
      <c r="J379" t="s">
        <v>117</v>
      </c>
      <c r="M379">
        <v>65</v>
      </c>
      <c r="T379">
        <v>5</v>
      </c>
      <c r="U379">
        <v>0</v>
      </c>
      <c r="V379">
        <v>0</v>
      </c>
      <c r="AA379">
        <v>0</v>
      </c>
      <c r="AC379">
        <v>0.06</v>
      </c>
      <c r="AD379">
        <v>64.540000000000006</v>
      </c>
      <c r="AE379">
        <v>1</v>
      </c>
      <c r="AF379">
        <v>1</v>
      </c>
      <c r="AH379">
        <v>51</v>
      </c>
      <c r="AI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7.0000000000000007E-2</v>
      </c>
      <c r="AQ379">
        <v>0</v>
      </c>
    </row>
    <row r="380" spans="1:43" x14ac:dyDescent="0.2">
      <c r="A380">
        <v>1132</v>
      </c>
      <c r="B380">
        <v>1154</v>
      </c>
      <c r="C380">
        <v>865</v>
      </c>
      <c r="D380">
        <v>62</v>
      </c>
      <c r="E380" t="s">
        <v>108</v>
      </c>
      <c r="F380" t="s">
        <v>975</v>
      </c>
      <c r="G380" t="s">
        <v>155</v>
      </c>
      <c r="H380">
        <v>1</v>
      </c>
      <c r="I380">
        <v>900</v>
      </c>
      <c r="J380" t="s">
        <v>117</v>
      </c>
      <c r="M380">
        <v>75</v>
      </c>
      <c r="T380">
        <v>5</v>
      </c>
      <c r="U380">
        <v>122</v>
      </c>
      <c r="V380">
        <v>0</v>
      </c>
      <c r="AA380">
        <v>0</v>
      </c>
      <c r="AC380">
        <v>0.06</v>
      </c>
      <c r="AD380">
        <v>74.89</v>
      </c>
      <c r="AE380">
        <v>1</v>
      </c>
      <c r="AF380">
        <v>1</v>
      </c>
      <c r="AH380">
        <v>51</v>
      </c>
      <c r="AI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0.08</v>
      </c>
      <c r="AQ380">
        <v>0</v>
      </c>
    </row>
    <row r="381" spans="1:43" x14ac:dyDescent="0.2">
      <c r="A381">
        <v>1149</v>
      </c>
      <c r="B381">
        <v>695</v>
      </c>
      <c r="C381">
        <v>1159</v>
      </c>
      <c r="D381">
        <v>62</v>
      </c>
      <c r="E381" t="s">
        <v>108</v>
      </c>
      <c r="F381" t="s">
        <v>936</v>
      </c>
      <c r="G381" t="s">
        <v>175</v>
      </c>
      <c r="H381">
        <v>1</v>
      </c>
      <c r="I381">
        <v>900</v>
      </c>
      <c r="J381" t="s">
        <v>117</v>
      </c>
      <c r="M381">
        <v>47</v>
      </c>
      <c r="T381">
        <v>5</v>
      </c>
      <c r="U381">
        <v>108</v>
      </c>
      <c r="V381">
        <v>0</v>
      </c>
      <c r="W381">
        <v>110</v>
      </c>
      <c r="X381" t="s">
        <v>146</v>
      </c>
      <c r="Y381">
        <v>202</v>
      </c>
      <c r="Z381" t="s">
        <v>147</v>
      </c>
      <c r="AA381">
        <v>2018</v>
      </c>
      <c r="AC381">
        <v>0.25</v>
      </c>
      <c r="AD381">
        <v>-155.16</v>
      </c>
      <c r="AE381">
        <v>2</v>
      </c>
      <c r="AF381">
        <v>1</v>
      </c>
      <c r="AH381">
        <v>51</v>
      </c>
      <c r="AI381">
        <v>0</v>
      </c>
      <c r="AJ381">
        <v>-0.77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0.05</v>
      </c>
      <c r="AQ381">
        <v>0</v>
      </c>
    </row>
    <row r="382" spans="1:43" x14ac:dyDescent="0.2">
      <c r="A382">
        <v>1149</v>
      </c>
      <c r="B382">
        <v>1159</v>
      </c>
      <c r="C382">
        <v>695</v>
      </c>
      <c r="D382">
        <v>62</v>
      </c>
      <c r="E382" t="s">
        <v>108</v>
      </c>
      <c r="F382" t="s">
        <v>936</v>
      </c>
      <c r="G382" t="s">
        <v>175</v>
      </c>
      <c r="H382">
        <v>1</v>
      </c>
      <c r="I382">
        <v>900</v>
      </c>
      <c r="J382" t="s">
        <v>117</v>
      </c>
      <c r="M382">
        <v>168</v>
      </c>
      <c r="T382">
        <v>5</v>
      </c>
      <c r="U382">
        <v>103</v>
      </c>
      <c r="V382">
        <v>0</v>
      </c>
      <c r="W382">
        <v>105</v>
      </c>
      <c r="X382" t="s">
        <v>146</v>
      </c>
      <c r="Y382">
        <v>209</v>
      </c>
      <c r="Z382" t="s">
        <v>147</v>
      </c>
      <c r="AA382">
        <v>2018</v>
      </c>
      <c r="AC382">
        <v>0.25</v>
      </c>
      <c r="AD382">
        <v>-40.56</v>
      </c>
      <c r="AE382">
        <v>2</v>
      </c>
      <c r="AF382">
        <v>1</v>
      </c>
      <c r="AH382">
        <v>51</v>
      </c>
      <c r="AI382">
        <v>0</v>
      </c>
      <c r="AJ382">
        <v>-0.19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0.19</v>
      </c>
      <c r="AQ382">
        <v>0.03</v>
      </c>
    </row>
    <row r="383" spans="1:43" x14ac:dyDescent="0.2">
      <c r="A383">
        <v>1184</v>
      </c>
      <c r="B383">
        <v>1013</v>
      </c>
      <c r="C383">
        <v>1081</v>
      </c>
      <c r="D383">
        <v>31</v>
      </c>
      <c r="E383" t="s">
        <v>108</v>
      </c>
      <c r="F383" t="s">
        <v>970</v>
      </c>
      <c r="G383" t="s">
        <v>256</v>
      </c>
      <c r="H383">
        <v>1</v>
      </c>
      <c r="I383">
        <v>900</v>
      </c>
      <c r="J383" t="s">
        <v>110</v>
      </c>
      <c r="M383">
        <v>219</v>
      </c>
      <c r="T383">
        <v>5</v>
      </c>
      <c r="U383">
        <v>0</v>
      </c>
      <c r="V383">
        <v>0</v>
      </c>
      <c r="AA383">
        <v>0</v>
      </c>
      <c r="AC383">
        <v>0.18</v>
      </c>
      <c r="AD383">
        <v>218.63</v>
      </c>
      <c r="AE383">
        <v>2</v>
      </c>
      <c r="AF383">
        <v>1</v>
      </c>
      <c r="AH383">
        <v>51</v>
      </c>
      <c r="AI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0.24</v>
      </c>
      <c r="AQ383">
        <v>0.02</v>
      </c>
    </row>
    <row r="384" spans="1:43" x14ac:dyDescent="0.2">
      <c r="A384">
        <v>1184</v>
      </c>
      <c r="B384">
        <v>1081</v>
      </c>
      <c r="C384">
        <v>1013</v>
      </c>
      <c r="D384">
        <v>31</v>
      </c>
      <c r="E384" t="s">
        <v>108</v>
      </c>
      <c r="F384" t="s">
        <v>970</v>
      </c>
      <c r="G384" t="s">
        <v>256</v>
      </c>
      <c r="H384">
        <v>1</v>
      </c>
      <c r="I384">
        <v>900</v>
      </c>
      <c r="J384" t="s">
        <v>110</v>
      </c>
      <c r="M384">
        <v>362</v>
      </c>
      <c r="T384">
        <v>5</v>
      </c>
      <c r="U384">
        <v>0</v>
      </c>
      <c r="V384">
        <v>0</v>
      </c>
      <c r="AA384">
        <v>0</v>
      </c>
      <c r="AC384">
        <v>0.18</v>
      </c>
      <c r="AD384">
        <v>361.53</v>
      </c>
      <c r="AE384">
        <v>2</v>
      </c>
      <c r="AF384">
        <v>1</v>
      </c>
      <c r="AH384">
        <v>51</v>
      </c>
      <c r="AI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0.4</v>
      </c>
      <c r="AQ384">
        <v>7.0000000000000007E-2</v>
      </c>
    </row>
    <row r="385" spans="1:43" x14ac:dyDescent="0.2">
      <c r="A385">
        <v>1187</v>
      </c>
      <c r="B385">
        <v>447</v>
      </c>
      <c r="C385">
        <v>449</v>
      </c>
      <c r="D385">
        <v>71</v>
      </c>
      <c r="E385" t="s">
        <v>108</v>
      </c>
      <c r="F385" t="s">
        <v>917</v>
      </c>
      <c r="G385" t="s">
        <v>220</v>
      </c>
      <c r="H385">
        <v>1</v>
      </c>
      <c r="I385">
        <v>1250</v>
      </c>
      <c r="J385" t="s">
        <v>126</v>
      </c>
      <c r="M385">
        <v>312</v>
      </c>
      <c r="T385">
        <v>1</v>
      </c>
      <c r="U385">
        <v>0</v>
      </c>
      <c r="V385">
        <v>0</v>
      </c>
      <c r="W385">
        <v>385</v>
      </c>
      <c r="X385" t="s">
        <v>137</v>
      </c>
      <c r="Y385">
        <v>623</v>
      </c>
      <c r="Z385" t="s">
        <v>138</v>
      </c>
      <c r="AA385">
        <v>2015</v>
      </c>
      <c r="AC385">
        <v>0.05</v>
      </c>
      <c r="AD385">
        <v>-311.33999999999997</v>
      </c>
      <c r="AE385">
        <v>2</v>
      </c>
      <c r="AF385">
        <v>73</v>
      </c>
      <c r="AG385">
        <v>73</v>
      </c>
      <c r="AH385">
        <v>35</v>
      </c>
      <c r="AI385">
        <v>0</v>
      </c>
      <c r="AJ385">
        <v>-0.5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0.25</v>
      </c>
      <c r="AQ385">
        <v>0.03</v>
      </c>
    </row>
    <row r="386" spans="1:43" x14ac:dyDescent="0.2">
      <c r="A386">
        <v>1187</v>
      </c>
      <c r="B386">
        <v>449</v>
      </c>
      <c r="C386">
        <v>447</v>
      </c>
      <c r="D386">
        <v>71</v>
      </c>
      <c r="E386" t="s">
        <v>108</v>
      </c>
      <c r="F386" t="s">
        <v>917</v>
      </c>
      <c r="G386" t="s">
        <v>220</v>
      </c>
      <c r="H386">
        <v>1</v>
      </c>
      <c r="I386">
        <v>1250</v>
      </c>
      <c r="J386" t="s">
        <v>126</v>
      </c>
      <c r="M386">
        <v>680</v>
      </c>
      <c r="T386">
        <v>1</v>
      </c>
      <c r="U386">
        <v>0</v>
      </c>
      <c r="V386">
        <v>0</v>
      </c>
      <c r="W386">
        <v>550</v>
      </c>
      <c r="X386" t="s">
        <v>137</v>
      </c>
      <c r="Y386">
        <v>721</v>
      </c>
      <c r="Z386" t="s">
        <v>138</v>
      </c>
      <c r="AA386">
        <v>2015</v>
      </c>
      <c r="AC386">
        <v>0.05</v>
      </c>
      <c r="AD386">
        <v>-41.21</v>
      </c>
      <c r="AE386">
        <v>2</v>
      </c>
      <c r="AF386">
        <v>73</v>
      </c>
      <c r="AG386">
        <v>73</v>
      </c>
      <c r="AH386">
        <v>35</v>
      </c>
      <c r="AI386">
        <v>0</v>
      </c>
      <c r="AJ386">
        <v>-0.06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0.54</v>
      </c>
      <c r="AQ386">
        <v>0.25</v>
      </c>
    </row>
    <row r="387" spans="1:43" x14ac:dyDescent="0.2">
      <c r="A387">
        <v>1188</v>
      </c>
      <c r="B387">
        <v>448</v>
      </c>
      <c r="C387">
        <v>449</v>
      </c>
      <c r="D387">
        <v>71</v>
      </c>
      <c r="E387" t="s">
        <v>108</v>
      </c>
      <c r="F387" t="s">
        <v>917</v>
      </c>
      <c r="G387" t="s">
        <v>183</v>
      </c>
      <c r="H387">
        <v>1</v>
      </c>
      <c r="I387">
        <v>1250</v>
      </c>
      <c r="J387" t="s">
        <v>126</v>
      </c>
      <c r="M387">
        <v>680</v>
      </c>
      <c r="T387">
        <v>1</v>
      </c>
      <c r="U387">
        <v>679</v>
      </c>
      <c r="V387">
        <v>0</v>
      </c>
      <c r="AA387">
        <v>0</v>
      </c>
      <c r="AC387">
        <v>0.05</v>
      </c>
      <c r="AD387">
        <v>679.79</v>
      </c>
      <c r="AE387">
        <v>2</v>
      </c>
      <c r="AF387">
        <v>73</v>
      </c>
      <c r="AG387">
        <v>73</v>
      </c>
      <c r="AH387">
        <v>35</v>
      </c>
      <c r="AI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0.54</v>
      </c>
      <c r="AQ387">
        <v>0.3</v>
      </c>
    </row>
    <row r="388" spans="1:43" x14ac:dyDescent="0.2">
      <c r="A388">
        <v>1188</v>
      </c>
      <c r="B388">
        <v>449</v>
      </c>
      <c r="C388">
        <v>448</v>
      </c>
      <c r="D388">
        <v>71</v>
      </c>
      <c r="E388" t="s">
        <v>108</v>
      </c>
      <c r="F388" t="s">
        <v>917</v>
      </c>
      <c r="G388" t="s">
        <v>183</v>
      </c>
      <c r="H388">
        <v>1</v>
      </c>
      <c r="I388">
        <v>1250</v>
      </c>
      <c r="J388" t="s">
        <v>126</v>
      </c>
      <c r="M388">
        <v>312</v>
      </c>
      <c r="T388">
        <v>1</v>
      </c>
      <c r="U388">
        <v>0</v>
      </c>
      <c r="V388">
        <v>0</v>
      </c>
      <c r="AA388">
        <v>0</v>
      </c>
      <c r="AC388">
        <v>0.05</v>
      </c>
      <c r="AD388">
        <v>311.66000000000003</v>
      </c>
      <c r="AE388">
        <v>2</v>
      </c>
      <c r="AF388">
        <v>73</v>
      </c>
      <c r="AG388">
        <v>73</v>
      </c>
      <c r="AH388">
        <v>35</v>
      </c>
      <c r="AI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0.25</v>
      </c>
      <c r="AQ388">
        <v>0.04</v>
      </c>
    </row>
    <row r="389" spans="1:43" x14ac:dyDescent="0.2">
      <c r="A389">
        <v>1194</v>
      </c>
      <c r="B389">
        <v>625</v>
      </c>
      <c r="C389">
        <v>626</v>
      </c>
      <c r="D389">
        <v>62</v>
      </c>
      <c r="E389" t="s">
        <v>108</v>
      </c>
      <c r="F389" t="s">
        <v>927</v>
      </c>
      <c r="G389" t="s">
        <v>257</v>
      </c>
      <c r="H389">
        <v>1</v>
      </c>
      <c r="I389">
        <v>900</v>
      </c>
      <c r="J389" t="s">
        <v>117</v>
      </c>
      <c r="M389">
        <v>195</v>
      </c>
      <c r="T389">
        <v>2</v>
      </c>
      <c r="U389">
        <v>0</v>
      </c>
      <c r="V389">
        <v>0</v>
      </c>
      <c r="AA389">
        <v>0</v>
      </c>
      <c r="AC389">
        <v>0.03</v>
      </c>
      <c r="AD389">
        <v>194.76</v>
      </c>
      <c r="AE389">
        <v>2</v>
      </c>
      <c r="AF389">
        <v>62</v>
      </c>
      <c r="AG389">
        <v>62</v>
      </c>
      <c r="AH389">
        <v>42</v>
      </c>
      <c r="AI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0.22</v>
      </c>
      <c r="AQ389">
        <v>0</v>
      </c>
    </row>
    <row r="390" spans="1:43" x14ac:dyDescent="0.2">
      <c r="A390">
        <v>1194</v>
      </c>
      <c r="B390">
        <v>626</v>
      </c>
      <c r="C390">
        <v>625</v>
      </c>
      <c r="D390">
        <v>62</v>
      </c>
      <c r="E390" t="s">
        <v>108</v>
      </c>
      <c r="F390" t="s">
        <v>927</v>
      </c>
      <c r="G390" t="s">
        <v>257</v>
      </c>
      <c r="H390">
        <v>1</v>
      </c>
      <c r="I390">
        <v>900</v>
      </c>
      <c r="J390" t="s">
        <v>117</v>
      </c>
      <c r="M390">
        <v>158</v>
      </c>
      <c r="T390">
        <v>2</v>
      </c>
      <c r="U390">
        <v>0</v>
      </c>
      <c r="V390">
        <v>0</v>
      </c>
      <c r="AA390">
        <v>0</v>
      </c>
      <c r="AC390">
        <v>0.03</v>
      </c>
      <c r="AD390">
        <v>158.34</v>
      </c>
      <c r="AE390">
        <v>2</v>
      </c>
      <c r="AF390">
        <v>62</v>
      </c>
      <c r="AG390">
        <v>62</v>
      </c>
      <c r="AH390">
        <v>42</v>
      </c>
      <c r="AI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0.18</v>
      </c>
      <c r="AQ390">
        <v>0</v>
      </c>
    </row>
    <row r="391" spans="1:43" x14ac:dyDescent="0.2">
      <c r="A391">
        <v>1214</v>
      </c>
      <c r="B391">
        <v>439</v>
      </c>
      <c r="C391">
        <v>1181</v>
      </c>
      <c r="D391">
        <v>72</v>
      </c>
      <c r="E391" t="s">
        <v>108</v>
      </c>
      <c r="F391" t="s">
        <v>976</v>
      </c>
      <c r="G391" t="s">
        <v>258</v>
      </c>
      <c r="H391">
        <v>1</v>
      </c>
      <c r="I391">
        <v>850</v>
      </c>
      <c r="J391" t="s">
        <v>126</v>
      </c>
      <c r="M391">
        <v>31</v>
      </c>
      <c r="T391">
        <v>2</v>
      </c>
      <c r="U391">
        <v>0</v>
      </c>
      <c r="V391">
        <v>0</v>
      </c>
      <c r="AA391">
        <v>0</v>
      </c>
      <c r="AC391">
        <v>0.15</v>
      </c>
      <c r="AD391">
        <v>30.8</v>
      </c>
      <c r="AE391">
        <v>2</v>
      </c>
      <c r="AF391">
        <v>82</v>
      </c>
      <c r="AG391">
        <v>1</v>
      </c>
      <c r="AH391">
        <v>55</v>
      </c>
      <c r="AI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0.04</v>
      </c>
      <c r="AQ391">
        <v>0</v>
      </c>
    </row>
    <row r="392" spans="1:43" x14ac:dyDescent="0.2">
      <c r="A392">
        <v>1214</v>
      </c>
      <c r="B392">
        <v>1181</v>
      </c>
      <c r="C392">
        <v>439</v>
      </c>
      <c r="D392">
        <v>72</v>
      </c>
      <c r="E392" t="s">
        <v>108</v>
      </c>
      <c r="F392" t="s">
        <v>976</v>
      </c>
      <c r="G392" t="s">
        <v>258</v>
      </c>
      <c r="H392">
        <v>1</v>
      </c>
      <c r="I392">
        <v>850</v>
      </c>
      <c r="J392" t="s">
        <v>126</v>
      </c>
      <c r="M392">
        <v>382</v>
      </c>
      <c r="T392">
        <v>2</v>
      </c>
      <c r="U392">
        <v>228</v>
      </c>
      <c r="V392">
        <v>0</v>
      </c>
      <c r="AA392">
        <v>0</v>
      </c>
      <c r="AC392">
        <v>0.15</v>
      </c>
      <c r="AD392">
        <v>381.64</v>
      </c>
      <c r="AE392">
        <v>2</v>
      </c>
      <c r="AF392">
        <v>82</v>
      </c>
      <c r="AG392">
        <v>1</v>
      </c>
      <c r="AH392">
        <v>55</v>
      </c>
      <c r="AI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0.45</v>
      </c>
      <c r="AQ392">
        <v>0.3</v>
      </c>
    </row>
    <row r="393" spans="1:43" x14ac:dyDescent="0.2">
      <c r="A393">
        <v>1215</v>
      </c>
      <c r="B393">
        <v>451</v>
      </c>
      <c r="C393">
        <v>1181</v>
      </c>
      <c r="D393">
        <v>65</v>
      </c>
      <c r="E393" t="s">
        <v>108</v>
      </c>
      <c r="F393" t="s">
        <v>977</v>
      </c>
      <c r="G393" t="s">
        <v>127</v>
      </c>
      <c r="H393">
        <v>2</v>
      </c>
      <c r="I393">
        <v>1800</v>
      </c>
      <c r="J393" t="s">
        <v>117</v>
      </c>
      <c r="M393">
        <v>651</v>
      </c>
      <c r="T393">
        <v>2</v>
      </c>
      <c r="U393">
        <v>587</v>
      </c>
      <c r="V393">
        <v>0</v>
      </c>
      <c r="W393">
        <v>581</v>
      </c>
      <c r="Y393">
        <v>705</v>
      </c>
      <c r="Z393" t="s">
        <v>147</v>
      </c>
      <c r="AA393">
        <v>2018</v>
      </c>
      <c r="AC393">
        <v>0.22</v>
      </c>
      <c r="AD393">
        <v>-54.08</v>
      </c>
      <c r="AE393">
        <v>2</v>
      </c>
      <c r="AF393">
        <v>65</v>
      </c>
      <c r="AG393">
        <v>1</v>
      </c>
      <c r="AH393">
        <v>57</v>
      </c>
      <c r="AI393">
        <v>0</v>
      </c>
      <c r="AJ393">
        <v>-0.08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0.36</v>
      </c>
      <c r="AQ393">
        <v>0.14000000000000001</v>
      </c>
    </row>
    <row r="394" spans="1:43" x14ac:dyDescent="0.2">
      <c r="A394">
        <v>1215</v>
      </c>
      <c r="B394">
        <v>1181</v>
      </c>
      <c r="C394">
        <v>451</v>
      </c>
      <c r="D394">
        <v>65</v>
      </c>
      <c r="E394" t="s">
        <v>108</v>
      </c>
      <c r="F394" t="s">
        <v>977</v>
      </c>
      <c r="G394" t="s">
        <v>127</v>
      </c>
      <c r="H394">
        <v>2</v>
      </c>
      <c r="I394">
        <v>1800</v>
      </c>
      <c r="J394" t="s">
        <v>117</v>
      </c>
      <c r="M394">
        <v>569</v>
      </c>
      <c r="T394">
        <v>2</v>
      </c>
      <c r="U394">
        <v>481</v>
      </c>
      <c r="V394">
        <v>0</v>
      </c>
      <c r="W394">
        <v>539</v>
      </c>
      <c r="Y394">
        <v>630</v>
      </c>
      <c r="Z394" t="s">
        <v>147</v>
      </c>
      <c r="AA394">
        <v>2018</v>
      </c>
      <c r="AC394">
        <v>0.22</v>
      </c>
      <c r="AD394">
        <v>-60.7</v>
      </c>
      <c r="AE394">
        <v>2</v>
      </c>
      <c r="AF394">
        <v>65</v>
      </c>
      <c r="AG394">
        <v>1</v>
      </c>
      <c r="AH394">
        <v>57</v>
      </c>
      <c r="AI394">
        <v>0</v>
      </c>
      <c r="AJ394">
        <v>-0.1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0.32</v>
      </c>
      <c r="AQ394">
        <v>0.1</v>
      </c>
    </row>
    <row r="395" spans="1:43" x14ac:dyDescent="0.2">
      <c r="A395">
        <v>1216</v>
      </c>
      <c r="B395">
        <v>1019</v>
      </c>
      <c r="C395">
        <v>1182</v>
      </c>
      <c r="D395">
        <v>62</v>
      </c>
      <c r="E395" t="s">
        <v>108</v>
      </c>
      <c r="F395" t="s">
        <v>929</v>
      </c>
      <c r="G395" t="s">
        <v>259</v>
      </c>
      <c r="H395">
        <v>1</v>
      </c>
      <c r="I395">
        <v>900</v>
      </c>
      <c r="J395" t="s">
        <v>117</v>
      </c>
      <c r="M395">
        <v>100</v>
      </c>
      <c r="T395">
        <v>5</v>
      </c>
      <c r="U395">
        <v>0</v>
      </c>
      <c r="V395">
        <v>0</v>
      </c>
      <c r="AA395">
        <v>0</v>
      </c>
      <c r="AC395">
        <v>0.04</v>
      </c>
      <c r="AD395">
        <v>100.47</v>
      </c>
      <c r="AE395">
        <v>2</v>
      </c>
      <c r="AF395">
        <v>62</v>
      </c>
      <c r="AG395">
        <v>62</v>
      </c>
      <c r="AH395">
        <v>52</v>
      </c>
      <c r="AI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0.11</v>
      </c>
      <c r="AQ395">
        <v>0</v>
      </c>
    </row>
    <row r="396" spans="1:43" x14ac:dyDescent="0.2">
      <c r="A396">
        <v>1216</v>
      </c>
      <c r="B396">
        <v>1182</v>
      </c>
      <c r="C396">
        <v>1019</v>
      </c>
      <c r="D396">
        <v>62</v>
      </c>
      <c r="E396" t="s">
        <v>108</v>
      </c>
      <c r="F396" t="s">
        <v>929</v>
      </c>
      <c r="G396" t="s">
        <v>259</v>
      </c>
      <c r="H396">
        <v>1</v>
      </c>
      <c r="I396">
        <v>900</v>
      </c>
      <c r="J396" t="s">
        <v>117</v>
      </c>
      <c r="M396">
        <v>127</v>
      </c>
      <c r="T396">
        <v>5</v>
      </c>
      <c r="U396">
        <v>0</v>
      </c>
      <c r="V396">
        <v>0</v>
      </c>
      <c r="AA396">
        <v>0</v>
      </c>
      <c r="AC396">
        <v>0.04</v>
      </c>
      <c r="AD396">
        <v>126.61</v>
      </c>
      <c r="AE396">
        <v>2</v>
      </c>
      <c r="AF396">
        <v>62</v>
      </c>
      <c r="AG396">
        <v>62</v>
      </c>
      <c r="AH396">
        <v>52</v>
      </c>
      <c r="AI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0.14000000000000001</v>
      </c>
      <c r="AQ396">
        <v>0</v>
      </c>
    </row>
    <row r="397" spans="1:43" x14ac:dyDescent="0.2">
      <c r="A397">
        <v>1242</v>
      </c>
      <c r="B397">
        <v>1190</v>
      </c>
      <c r="C397">
        <v>1191</v>
      </c>
      <c r="D397">
        <v>32</v>
      </c>
      <c r="E397" t="s">
        <v>108</v>
      </c>
      <c r="F397" t="s">
        <v>978</v>
      </c>
      <c r="G397" t="s">
        <v>260</v>
      </c>
      <c r="H397">
        <v>1</v>
      </c>
      <c r="I397">
        <v>1600</v>
      </c>
      <c r="J397" t="s">
        <v>110</v>
      </c>
      <c r="M397">
        <v>98</v>
      </c>
      <c r="T397">
        <v>5</v>
      </c>
      <c r="U397">
        <v>0</v>
      </c>
      <c r="V397">
        <v>0</v>
      </c>
      <c r="AA397">
        <v>0</v>
      </c>
      <c r="AC397">
        <v>0.48</v>
      </c>
      <c r="AD397">
        <v>98.01</v>
      </c>
      <c r="AE397">
        <v>2</v>
      </c>
      <c r="AF397">
        <v>1</v>
      </c>
      <c r="AH397">
        <v>51</v>
      </c>
      <c r="AI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0.06</v>
      </c>
      <c r="AQ397">
        <v>0</v>
      </c>
    </row>
    <row r="398" spans="1:43" x14ac:dyDescent="0.2">
      <c r="A398">
        <v>1242</v>
      </c>
      <c r="B398">
        <v>1191</v>
      </c>
      <c r="C398">
        <v>1190</v>
      </c>
      <c r="D398">
        <v>32</v>
      </c>
      <c r="E398" t="s">
        <v>108</v>
      </c>
      <c r="F398" t="s">
        <v>978</v>
      </c>
      <c r="G398" t="s">
        <v>260</v>
      </c>
      <c r="H398">
        <v>1</v>
      </c>
      <c r="I398">
        <v>1600</v>
      </c>
      <c r="J398" t="s">
        <v>110</v>
      </c>
      <c r="M398">
        <v>148</v>
      </c>
      <c r="T398">
        <v>5</v>
      </c>
      <c r="U398">
        <v>0</v>
      </c>
      <c r="V398">
        <v>0</v>
      </c>
      <c r="AA398">
        <v>0</v>
      </c>
      <c r="AC398">
        <v>0.48</v>
      </c>
      <c r="AD398">
        <v>147.53</v>
      </c>
      <c r="AE398">
        <v>2</v>
      </c>
      <c r="AF398">
        <v>1</v>
      </c>
      <c r="AH398">
        <v>51</v>
      </c>
      <c r="AI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0.09</v>
      </c>
      <c r="AQ398">
        <v>0.01</v>
      </c>
    </row>
    <row r="399" spans="1:43" x14ac:dyDescent="0.2">
      <c r="A399">
        <v>1249</v>
      </c>
      <c r="B399">
        <v>385</v>
      </c>
      <c r="C399">
        <v>1193</v>
      </c>
      <c r="D399">
        <v>52</v>
      </c>
      <c r="E399" t="s">
        <v>108</v>
      </c>
      <c r="F399" t="s">
        <v>979</v>
      </c>
      <c r="G399" t="s">
        <v>261</v>
      </c>
      <c r="H399">
        <v>1</v>
      </c>
      <c r="I399">
        <v>900</v>
      </c>
      <c r="J399" t="s">
        <v>112</v>
      </c>
      <c r="M399">
        <v>102</v>
      </c>
      <c r="T399">
        <v>5</v>
      </c>
      <c r="U399">
        <v>95</v>
      </c>
      <c r="V399">
        <v>0</v>
      </c>
      <c r="AA399">
        <v>0</v>
      </c>
      <c r="AC399">
        <v>0.51</v>
      </c>
      <c r="AD399">
        <v>102.15</v>
      </c>
      <c r="AE399">
        <v>2</v>
      </c>
      <c r="AF399">
        <v>1</v>
      </c>
      <c r="AH399">
        <v>52</v>
      </c>
      <c r="AI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0.11</v>
      </c>
      <c r="AQ399">
        <v>0.02</v>
      </c>
    </row>
    <row r="400" spans="1:43" x14ac:dyDescent="0.2">
      <c r="A400">
        <v>1249</v>
      </c>
      <c r="B400">
        <v>1193</v>
      </c>
      <c r="C400">
        <v>385</v>
      </c>
      <c r="D400">
        <v>52</v>
      </c>
      <c r="E400" t="s">
        <v>108</v>
      </c>
      <c r="F400" t="s">
        <v>979</v>
      </c>
      <c r="G400" t="s">
        <v>261</v>
      </c>
      <c r="H400">
        <v>1</v>
      </c>
      <c r="I400">
        <v>900</v>
      </c>
      <c r="J400" t="s">
        <v>112</v>
      </c>
      <c r="M400">
        <v>32</v>
      </c>
      <c r="T400">
        <v>5</v>
      </c>
      <c r="U400">
        <v>47</v>
      </c>
      <c r="V400">
        <v>0</v>
      </c>
      <c r="AA400">
        <v>0</v>
      </c>
      <c r="AC400">
        <v>0.51</v>
      </c>
      <c r="AD400">
        <v>31.99</v>
      </c>
      <c r="AE400">
        <v>2</v>
      </c>
      <c r="AF400">
        <v>1</v>
      </c>
      <c r="AH400">
        <v>52</v>
      </c>
      <c r="AI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0.04</v>
      </c>
      <c r="AQ400">
        <v>0</v>
      </c>
    </row>
    <row r="401" spans="1:43" x14ac:dyDescent="0.2">
      <c r="A401">
        <v>1253</v>
      </c>
      <c r="B401">
        <v>444</v>
      </c>
      <c r="C401">
        <v>1196</v>
      </c>
      <c r="D401">
        <v>82</v>
      </c>
      <c r="E401" t="s">
        <v>108</v>
      </c>
      <c r="F401" t="s">
        <v>965</v>
      </c>
      <c r="G401" t="s">
        <v>172</v>
      </c>
      <c r="H401">
        <v>1</v>
      </c>
      <c r="I401">
        <v>650</v>
      </c>
      <c r="J401" t="s">
        <v>128</v>
      </c>
      <c r="M401">
        <v>96</v>
      </c>
      <c r="T401">
        <v>5</v>
      </c>
      <c r="U401">
        <v>112</v>
      </c>
      <c r="V401">
        <v>0</v>
      </c>
      <c r="AA401">
        <v>0</v>
      </c>
      <c r="AC401">
        <v>0.12</v>
      </c>
      <c r="AD401">
        <v>96.05</v>
      </c>
      <c r="AE401">
        <v>1</v>
      </c>
      <c r="AF401">
        <v>1</v>
      </c>
      <c r="AH401">
        <v>55</v>
      </c>
      <c r="AI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0.15</v>
      </c>
      <c r="AQ401">
        <v>0.02</v>
      </c>
    </row>
    <row r="402" spans="1:43" x14ac:dyDescent="0.2">
      <c r="A402">
        <v>1253</v>
      </c>
      <c r="B402">
        <v>1196</v>
      </c>
      <c r="C402">
        <v>444</v>
      </c>
      <c r="D402">
        <v>82</v>
      </c>
      <c r="E402" t="s">
        <v>108</v>
      </c>
      <c r="F402" t="s">
        <v>965</v>
      </c>
      <c r="G402" t="s">
        <v>172</v>
      </c>
      <c r="H402">
        <v>1</v>
      </c>
      <c r="I402">
        <v>650</v>
      </c>
      <c r="J402" t="s">
        <v>128</v>
      </c>
      <c r="M402">
        <v>63</v>
      </c>
      <c r="T402">
        <v>5</v>
      </c>
      <c r="U402">
        <v>85</v>
      </c>
      <c r="V402">
        <v>0</v>
      </c>
      <c r="AA402">
        <v>0</v>
      </c>
      <c r="AC402">
        <v>0.12</v>
      </c>
      <c r="AD402">
        <v>63.19</v>
      </c>
      <c r="AE402">
        <v>1</v>
      </c>
      <c r="AF402">
        <v>1</v>
      </c>
      <c r="AH402">
        <v>55</v>
      </c>
      <c r="AI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0.1</v>
      </c>
      <c r="AQ402">
        <v>0.01</v>
      </c>
    </row>
    <row r="403" spans="1:43" x14ac:dyDescent="0.2">
      <c r="A403">
        <v>1262</v>
      </c>
      <c r="B403">
        <v>393</v>
      </c>
      <c r="C403">
        <v>1201</v>
      </c>
      <c r="D403">
        <v>82</v>
      </c>
      <c r="E403" t="s">
        <v>108</v>
      </c>
      <c r="F403" t="s">
        <v>965</v>
      </c>
      <c r="G403" t="s">
        <v>135</v>
      </c>
      <c r="H403">
        <v>1</v>
      </c>
      <c r="I403">
        <v>650</v>
      </c>
      <c r="J403" t="s">
        <v>128</v>
      </c>
      <c r="M403">
        <v>178</v>
      </c>
      <c r="T403">
        <v>2</v>
      </c>
      <c r="U403">
        <v>437</v>
      </c>
      <c r="V403">
        <v>0</v>
      </c>
      <c r="AA403">
        <v>0</v>
      </c>
      <c r="AC403">
        <v>0.11</v>
      </c>
      <c r="AD403">
        <v>178.37</v>
      </c>
      <c r="AE403">
        <v>1</v>
      </c>
      <c r="AF403">
        <v>1</v>
      </c>
      <c r="AH403">
        <v>45</v>
      </c>
      <c r="AI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0.27</v>
      </c>
      <c r="AQ403">
        <v>0.06</v>
      </c>
    </row>
    <row r="404" spans="1:43" x14ac:dyDescent="0.2">
      <c r="A404">
        <v>1262</v>
      </c>
      <c r="B404">
        <v>1201</v>
      </c>
      <c r="C404">
        <v>393</v>
      </c>
      <c r="D404">
        <v>82</v>
      </c>
      <c r="E404" t="s">
        <v>108</v>
      </c>
      <c r="F404" t="s">
        <v>965</v>
      </c>
      <c r="G404" t="s">
        <v>135</v>
      </c>
      <c r="H404">
        <v>1</v>
      </c>
      <c r="I404">
        <v>650</v>
      </c>
      <c r="J404" t="s">
        <v>128</v>
      </c>
      <c r="M404">
        <v>145</v>
      </c>
      <c r="T404">
        <v>2</v>
      </c>
      <c r="U404">
        <v>281</v>
      </c>
      <c r="V404">
        <v>0</v>
      </c>
      <c r="AA404">
        <v>0</v>
      </c>
      <c r="AC404">
        <v>0.11</v>
      </c>
      <c r="AD404">
        <v>144.91999999999999</v>
      </c>
      <c r="AE404">
        <v>1</v>
      </c>
      <c r="AF404">
        <v>1</v>
      </c>
      <c r="AH404">
        <v>45</v>
      </c>
      <c r="AI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0.22</v>
      </c>
      <c r="AQ404">
        <v>0.04</v>
      </c>
    </row>
    <row r="405" spans="1:43" x14ac:dyDescent="0.2">
      <c r="A405">
        <v>1264</v>
      </c>
      <c r="B405">
        <v>343</v>
      </c>
      <c r="C405">
        <v>1202</v>
      </c>
      <c r="D405">
        <v>43</v>
      </c>
      <c r="E405" t="s">
        <v>108</v>
      </c>
      <c r="F405" t="s">
        <v>900</v>
      </c>
      <c r="G405" t="s">
        <v>262</v>
      </c>
      <c r="H405">
        <v>1</v>
      </c>
      <c r="I405">
        <v>900</v>
      </c>
      <c r="J405" t="s">
        <v>198</v>
      </c>
      <c r="M405">
        <v>523</v>
      </c>
      <c r="T405">
        <v>1</v>
      </c>
      <c r="U405">
        <v>348</v>
      </c>
      <c r="V405">
        <v>0</v>
      </c>
      <c r="AA405">
        <v>0</v>
      </c>
      <c r="AC405">
        <v>0.19</v>
      </c>
      <c r="AD405">
        <v>522.77</v>
      </c>
      <c r="AE405">
        <v>1</v>
      </c>
      <c r="AF405">
        <v>1</v>
      </c>
      <c r="AH405">
        <v>41</v>
      </c>
      <c r="AI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0.57999999999999996</v>
      </c>
      <c r="AQ405">
        <v>0.27</v>
      </c>
    </row>
    <row r="406" spans="1:43" x14ac:dyDescent="0.2">
      <c r="A406">
        <v>1264</v>
      </c>
      <c r="B406">
        <v>1202</v>
      </c>
      <c r="C406">
        <v>343</v>
      </c>
      <c r="D406">
        <v>43</v>
      </c>
      <c r="E406" t="s">
        <v>108</v>
      </c>
      <c r="F406" t="s">
        <v>900</v>
      </c>
      <c r="G406" t="s">
        <v>262</v>
      </c>
      <c r="H406">
        <v>1</v>
      </c>
      <c r="I406">
        <v>900</v>
      </c>
      <c r="J406" t="s">
        <v>198</v>
      </c>
      <c r="M406">
        <v>580</v>
      </c>
      <c r="T406">
        <v>1</v>
      </c>
      <c r="U406">
        <v>499</v>
      </c>
      <c r="V406">
        <v>0</v>
      </c>
      <c r="AA406">
        <v>0</v>
      </c>
      <c r="AC406">
        <v>0.19</v>
      </c>
      <c r="AD406">
        <v>580.24</v>
      </c>
      <c r="AE406">
        <v>1</v>
      </c>
      <c r="AF406">
        <v>1</v>
      </c>
      <c r="AH406">
        <v>41</v>
      </c>
      <c r="AI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0.64</v>
      </c>
      <c r="AQ406">
        <v>0.4</v>
      </c>
    </row>
    <row r="407" spans="1:43" x14ac:dyDescent="0.2">
      <c r="A407">
        <v>1266</v>
      </c>
      <c r="B407">
        <v>369</v>
      </c>
      <c r="C407">
        <v>1203</v>
      </c>
      <c r="D407">
        <v>82</v>
      </c>
      <c r="E407" t="s">
        <v>108</v>
      </c>
      <c r="F407" t="s">
        <v>980</v>
      </c>
      <c r="G407" t="s">
        <v>263</v>
      </c>
      <c r="H407">
        <v>1</v>
      </c>
      <c r="I407">
        <v>650</v>
      </c>
      <c r="J407" t="s">
        <v>128</v>
      </c>
      <c r="M407">
        <v>92</v>
      </c>
      <c r="T407">
        <v>5</v>
      </c>
      <c r="U407">
        <v>0</v>
      </c>
      <c r="V407">
        <v>0</v>
      </c>
      <c r="AA407">
        <v>0</v>
      </c>
      <c r="AC407">
        <v>0.16</v>
      </c>
      <c r="AD407">
        <v>91.77</v>
      </c>
      <c r="AE407">
        <v>1</v>
      </c>
      <c r="AF407">
        <v>1</v>
      </c>
      <c r="AH407">
        <v>55</v>
      </c>
      <c r="AI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0.14000000000000001</v>
      </c>
      <c r="AQ407">
        <v>0.02</v>
      </c>
    </row>
    <row r="408" spans="1:43" x14ac:dyDescent="0.2">
      <c r="A408">
        <v>1266</v>
      </c>
      <c r="B408">
        <v>1203</v>
      </c>
      <c r="C408">
        <v>369</v>
      </c>
      <c r="D408">
        <v>82</v>
      </c>
      <c r="E408" t="s">
        <v>108</v>
      </c>
      <c r="F408" t="s">
        <v>980</v>
      </c>
      <c r="G408" t="s">
        <v>263</v>
      </c>
      <c r="H408">
        <v>1</v>
      </c>
      <c r="I408">
        <v>650</v>
      </c>
      <c r="J408" t="s">
        <v>128</v>
      </c>
      <c r="M408">
        <v>53</v>
      </c>
      <c r="T408">
        <v>5</v>
      </c>
      <c r="U408">
        <v>0</v>
      </c>
      <c r="V408">
        <v>0</v>
      </c>
      <c r="AA408">
        <v>0</v>
      </c>
      <c r="AC408">
        <v>0.16</v>
      </c>
      <c r="AD408">
        <v>52.56</v>
      </c>
      <c r="AE408">
        <v>1</v>
      </c>
      <c r="AF408">
        <v>1</v>
      </c>
      <c r="AH408">
        <v>55</v>
      </c>
      <c r="AI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0.08</v>
      </c>
      <c r="AQ408">
        <v>0.01</v>
      </c>
    </row>
    <row r="409" spans="1:43" x14ac:dyDescent="0.2">
      <c r="A409">
        <v>1267</v>
      </c>
      <c r="B409">
        <v>360</v>
      </c>
      <c r="C409">
        <v>1204</v>
      </c>
      <c r="D409">
        <v>62</v>
      </c>
      <c r="E409" t="s">
        <v>108</v>
      </c>
      <c r="F409" t="s">
        <v>895</v>
      </c>
      <c r="G409" t="s">
        <v>231</v>
      </c>
      <c r="H409">
        <v>1</v>
      </c>
      <c r="I409">
        <v>900</v>
      </c>
      <c r="J409" t="s">
        <v>117</v>
      </c>
      <c r="M409">
        <v>164</v>
      </c>
      <c r="T409">
        <v>1</v>
      </c>
      <c r="U409">
        <v>291</v>
      </c>
      <c r="V409">
        <v>0</v>
      </c>
      <c r="AA409">
        <v>0</v>
      </c>
      <c r="AC409">
        <v>0.09</v>
      </c>
      <c r="AD409">
        <v>164.38</v>
      </c>
      <c r="AE409">
        <v>1</v>
      </c>
      <c r="AF409">
        <v>1</v>
      </c>
      <c r="AH409">
        <v>55</v>
      </c>
      <c r="AI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0.18</v>
      </c>
      <c r="AQ409">
        <v>0.01</v>
      </c>
    </row>
    <row r="410" spans="1:43" x14ac:dyDescent="0.2">
      <c r="A410">
        <v>1267</v>
      </c>
      <c r="B410">
        <v>1204</v>
      </c>
      <c r="C410">
        <v>360</v>
      </c>
      <c r="D410">
        <v>62</v>
      </c>
      <c r="E410" t="s">
        <v>108</v>
      </c>
      <c r="F410" t="s">
        <v>895</v>
      </c>
      <c r="G410" t="s">
        <v>231</v>
      </c>
      <c r="H410">
        <v>1</v>
      </c>
      <c r="I410">
        <v>900</v>
      </c>
      <c r="J410" t="s">
        <v>117</v>
      </c>
      <c r="M410">
        <v>209</v>
      </c>
      <c r="T410">
        <v>1</v>
      </c>
      <c r="U410">
        <v>455</v>
      </c>
      <c r="V410">
        <v>0</v>
      </c>
      <c r="AA410">
        <v>0</v>
      </c>
      <c r="AC410">
        <v>0.09</v>
      </c>
      <c r="AD410">
        <v>209.33</v>
      </c>
      <c r="AE410">
        <v>1</v>
      </c>
      <c r="AF410">
        <v>1</v>
      </c>
      <c r="AH410">
        <v>55</v>
      </c>
      <c r="AI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0.23</v>
      </c>
      <c r="AQ410">
        <v>0.02</v>
      </c>
    </row>
    <row r="411" spans="1:43" x14ac:dyDescent="0.2">
      <c r="A411">
        <v>1269</v>
      </c>
      <c r="B411">
        <v>1128</v>
      </c>
      <c r="C411">
        <v>1205</v>
      </c>
      <c r="D411">
        <v>82</v>
      </c>
      <c r="E411" t="s">
        <v>108</v>
      </c>
      <c r="F411" t="s">
        <v>981</v>
      </c>
      <c r="G411" t="s">
        <v>264</v>
      </c>
      <c r="H411">
        <v>1</v>
      </c>
      <c r="I411">
        <v>650</v>
      </c>
      <c r="J411" t="s">
        <v>128</v>
      </c>
      <c r="M411">
        <v>8</v>
      </c>
      <c r="T411">
        <v>5</v>
      </c>
      <c r="U411">
        <v>37</v>
      </c>
      <c r="V411">
        <v>0</v>
      </c>
      <c r="AA411">
        <v>0</v>
      </c>
      <c r="AC411">
        <v>0.13</v>
      </c>
      <c r="AD411">
        <v>8.31</v>
      </c>
      <c r="AE411">
        <v>1</v>
      </c>
      <c r="AF411">
        <v>1</v>
      </c>
      <c r="AH411">
        <v>55</v>
      </c>
      <c r="AI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0.01</v>
      </c>
      <c r="AQ411">
        <v>0</v>
      </c>
    </row>
    <row r="412" spans="1:43" x14ac:dyDescent="0.2">
      <c r="A412">
        <v>1269</v>
      </c>
      <c r="B412">
        <v>1205</v>
      </c>
      <c r="C412">
        <v>1128</v>
      </c>
      <c r="D412">
        <v>82</v>
      </c>
      <c r="E412" t="s">
        <v>108</v>
      </c>
      <c r="F412" t="s">
        <v>981</v>
      </c>
      <c r="G412" t="s">
        <v>264</v>
      </c>
      <c r="H412">
        <v>1</v>
      </c>
      <c r="I412">
        <v>650</v>
      </c>
      <c r="J412" t="s">
        <v>128</v>
      </c>
      <c r="M412">
        <v>7</v>
      </c>
      <c r="T412">
        <v>5</v>
      </c>
      <c r="U412">
        <v>34</v>
      </c>
      <c r="V412">
        <v>0</v>
      </c>
      <c r="AA412">
        <v>0</v>
      </c>
      <c r="AC412">
        <v>0.13</v>
      </c>
      <c r="AD412">
        <v>6.56</v>
      </c>
      <c r="AE412">
        <v>1</v>
      </c>
      <c r="AF412">
        <v>1</v>
      </c>
      <c r="AH412">
        <v>55</v>
      </c>
      <c r="AI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0.01</v>
      </c>
      <c r="AQ412">
        <v>0</v>
      </c>
    </row>
    <row r="413" spans="1:43" x14ac:dyDescent="0.2">
      <c r="A413">
        <v>1270</v>
      </c>
      <c r="B413">
        <v>360</v>
      </c>
      <c r="C413">
        <v>1205</v>
      </c>
      <c r="D413">
        <v>82</v>
      </c>
      <c r="E413" t="s">
        <v>108</v>
      </c>
      <c r="F413" t="s">
        <v>981</v>
      </c>
      <c r="G413" t="s">
        <v>265</v>
      </c>
      <c r="H413">
        <v>1</v>
      </c>
      <c r="I413">
        <v>650</v>
      </c>
      <c r="J413" t="s">
        <v>128</v>
      </c>
      <c r="M413">
        <v>7</v>
      </c>
      <c r="T413">
        <v>5</v>
      </c>
      <c r="U413">
        <v>23</v>
      </c>
      <c r="V413">
        <v>0</v>
      </c>
      <c r="AA413">
        <v>0</v>
      </c>
      <c r="AC413">
        <v>0.26</v>
      </c>
      <c r="AD413">
        <v>6.56</v>
      </c>
      <c r="AE413">
        <v>1</v>
      </c>
      <c r="AF413">
        <v>1</v>
      </c>
      <c r="AH413">
        <v>55</v>
      </c>
      <c r="AI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0.01</v>
      </c>
      <c r="AQ413">
        <v>0</v>
      </c>
    </row>
    <row r="414" spans="1:43" x14ac:dyDescent="0.2">
      <c r="A414">
        <v>1270</v>
      </c>
      <c r="B414">
        <v>1205</v>
      </c>
      <c r="C414">
        <v>360</v>
      </c>
      <c r="D414">
        <v>82</v>
      </c>
      <c r="E414" t="s">
        <v>108</v>
      </c>
      <c r="F414" t="s">
        <v>981</v>
      </c>
      <c r="G414" t="s">
        <v>265</v>
      </c>
      <c r="H414">
        <v>1</v>
      </c>
      <c r="I414">
        <v>650</v>
      </c>
      <c r="J414" t="s">
        <v>128</v>
      </c>
      <c r="M414">
        <v>8</v>
      </c>
      <c r="T414">
        <v>5</v>
      </c>
      <c r="U414">
        <v>30</v>
      </c>
      <c r="V414">
        <v>0</v>
      </c>
      <c r="AA414">
        <v>0</v>
      </c>
      <c r="AC414">
        <v>0.26</v>
      </c>
      <c r="AD414">
        <v>8.31</v>
      </c>
      <c r="AE414">
        <v>1</v>
      </c>
      <c r="AF414">
        <v>1</v>
      </c>
      <c r="AH414">
        <v>55</v>
      </c>
      <c r="AI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0.01</v>
      </c>
      <c r="AQ414">
        <v>0</v>
      </c>
    </row>
    <row r="415" spans="1:43" x14ac:dyDescent="0.2">
      <c r="A415">
        <v>1271</v>
      </c>
      <c r="B415">
        <v>1043</v>
      </c>
      <c r="C415">
        <v>1206</v>
      </c>
      <c r="D415">
        <v>82</v>
      </c>
      <c r="E415" t="s">
        <v>108</v>
      </c>
      <c r="F415" t="s">
        <v>982</v>
      </c>
      <c r="G415" t="s">
        <v>266</v>
      </c>
      <c r="H415">
        <v>1</v>
      </c>
      <c r="I415">
        <v>650</v>
      </c>
      <c r="J415" t="s">
        <v>128</v>
      </c>
      <c r="M415">
        <v>49</v>
      </c>
      <c r="T415">
        <v>5</v>
      </c>
      <c r="U415">
        <v>0</v>
      </c>
      <c r="V415">
        <v>0</v>
      </c>
      <c r="AA415">
        <v>0</v>
      </c>
      <c r="AC415">
        <v>0.2</v>
      </c>
      <c r="AD415">
        <v>48.98</v>
      </c>
      <c r="AE415">
        <v>1</v>
      </c>
      <c r="AF415">
        <v>1</v>
      </c>
      <c r="AH415">
        <v>55</v>
      </c>
      <c r="AI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0.08</v>
      </c>
      <c r="AQ415">
        <v>0.01</v>
      </c>
    </row>
    <row r="416" spans="1:43" x14ac:dyDescent="0.2">
      <c r="A416">
        <v>1271</v>
      </c>
      <c r="B416">
        <v>1206</v>
      </c>
      <c r="C416">
        <v>1043</v>
      </c>
      <c r="D416">
        <v>82</v>
      </c>
      <c r="E416" t="s">
        <v>108</v>
      </c>
      <c r="F416" t="s">
        <v>982</v>
      </c>
      <c r="G416" t="s">
        <v>266</v>
      </c>
      <c r="H416">
        <v>1</v>
      </c>
      <c r="I416">
        <v>650</v>
      </c>
      <c r="J416" t="s">
        <v>128</v>
      </c>
      <c r="M416">
        <v>4</v>
      </c>
      <c r="T416">
        <v>5</v>
      </c>
      <c r="U416">
        <v>0</v>
      </c>
      <c r="V416">
        <v>0</v>
      </c>
      <c r="AA416">
        <v>0</v>
      </c>
      <c r="AC416">
        <v>0.2</v>
      </c>
      <c r="AD416">
        <v>4.3099999999999996</v>
      </c>
      <c r="AE416">
        <v>1</v>
      </c>
      <c r="AF416">
        <v>1</v>
      </c>
      <c r="AH416">
        <v>55</v>
      </c>
      <c r="AI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0.01</v>
      </c>
      <c r="AQ416">
        <v>0</v>
      </c>
    </row>
    <row r="417" spans="1:43" x14ac:dyDescent="0.2">
      <c r="A417">
        <v>1275</v>
      </c>
      <c r="B417">
        <v>533</v>
      </c>
      <c r="C417">
        <v>6724</v>
      </c>
      <c r="D417">
        <v>84</v>
      </c>
      <c r="E417" t="s">
        <v>108</v>
      </c>
      <c r="F417" t="s">
        <v>923</v>
      </c>
      <c r="G417" t="s">
        <v>267</v>
      </c>
      <c r="H417">
        <v>2</v>
      </c>
      <c r="I417">
        <v>1300</v>
      </c>
      <c r="J417" t="s">
        <v>128</v>
      </c>
      <c r="M417">
        <v>394</v>
      </c>
      <c r="T417">
        <v>2</v>
      </c>
      <c r="U417">
        <v>760</v>
      </c>
      <c r="V417">
        <v>0</v>
      </c>
      <c r="AA417">
        <v>0</v>
      </c>
      <c r="AC417">
        <v>0.24</v>
      </c>
      <c r="AD417">
        <v>393.57</v>
      </c>
      <c r="AE417">
        <v>1</v>
      </c>
      <c r="AF417">
        <v>1</v>
      </c>
      <c r="AH417">
        <v>45</v>
      </c>
      <c r="AI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0.3</v>
      </c>
      <c r="AQ417">
        <v>0.16</v>
      </c>
    </row>
    <row r="418" spans="1:43" x14ac:dyDescent="0.2">
      <c r="A418">
        <v>1275</v>
      </c>
      <c r="B418">
        <v>6724</v>
      </c>
      <c r="C418">
        <v>533</v>
      </c>
      <c r="D418">
        <v>84</v>
      </c>
      <c r="E418" t="s">
        <v>108</v>
      </c>
      <c r="F418" t="s">
        <v>923</v>
      </c>
      <c r="G418" t="s">
        <v>267</v>
      </c>
      <c r="H418">
        <v>2</v>
      </c>
      <c r="I418">
        <v>1300</v>
      </c>
      <c r="J418" t="s">
        <v>128</v>
      </c>
      <c r="M418">
        <v>380</v>
      </c>
      <c r="T418">
        <v>2</v>
      </c>
      <c r="U418">
        <v>574</v>
      </c>
      <c r="V418">
        <v>0</v>
      </c>
      <c r="AA418">
        <v>0</v>
      </c>
      <c r="AC418">
        <v>0.24</v>
      </c>
      <c r="AD418">
        <v>380.04</v>
      </c>
      <c r="AE418">
        <v>1</v>
      </c>
      <c r="AF418">
        <v>1</v>
      </c>
      <c r="AH418">
        <v>45</v>
      </c>
      <c r="AI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0.28999999999999998</v>
      </c>
      <c r="AQ418">
        <v>0.15</v>
      </c>
    </row>
    <row r="419" spans="1:43" x14ac:dyDescent="0.2">
      <c r="A419">
        <v>1294</v>
      </c>
      <c r="B419">
        <v>572</v>
      </c>
      <c r="C419">
        <v>1216</v>
      </c>
      <c r="D419">
        <v>65</v>
      </c>
      <c r="E419" t="s">
        <v>108</v>
      </c>
      <c r="F419" t="s">
        <v>900</v>
      </c>
      <c r="G419" t="s">
        <v>268</v>
      </c>
      <c r="H419">
        <v>2</v>
      </c>
      <c r="I419">
        <v>1800</v>
      </c>
      <c r="J419" t="s">
        <v>117</v>
      </c>
      <c r="M419">
        <v>1141</v>
      </c>
      <c r="T419">
        <v>1</v>
      </c>
      <c r="U419">
        <v>976</v>
      </c>
      <c r="V419">
        <v>0</v>
      </c>
      <c r="W419">
        <v>1050</v>
      </c>
      <c r="X419" t="s">
        <v>137</v>
      </c>
      <c r="Y419">
        <v>1507</v>
      </c>
      <c r="Z419" t="s">
        <v>138</v>
      </c>
      <c r="AA419">
        <v>2018</v>
      </c>
      <c r="AC419">
        <v>0.15</v>
      </c>
      <c r="AD419">
        <v>-365.66</v>
      </c>
      <c r="AE419">
        <v>1</v>
      </c>
      <c r="AF419">
        <v>1</v>
      </c>
      <c r="AH419">
        <v>31</v>
      </c>
      <c r="AI419">
        <v>0</v>
      </c>
      <c r="AJ419">
        <v>-0.24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0.63</v>
      </c>
      <c r="AQ419">
        <v>0.54</v>
      </c>
    </row>
    <row r="420" spans="1:43" x14ac:dyDescent="0.2">
      <c r="A420">
        <v>1294</v>
      </c>
      <c r="B420">
        <v>1216</v>
      </c>
      <c r="C420">
        <v>572</v>
      </c>
      <c r="D420">
        <v>65</v>
      </c>
      <c r="E420" t="s">
        <v>108</v>
      </c>
      <c r="F420" t="s">
        <v>900</v>
      </c>
      <c r="G420" t="s">
        <v>268</v>
      </c>
      <c r="H420">
        <v>2</v>
      </c>
      <c r="I420">
        <v>1800</v>
      </c>
      <c r="J420" t="s">
        <v>117</v>
      </c>
      <c r="M420">
        <v>1197</v>
      </c>
      <c r="T420">
        <v>1</v>
      </c>
      <c r="U420">
        <v>895</v>
      </c>
      <c r="V420">
        <v>0</v>
      </c>
      <c r="W420">
        <v>895</v>
      </c>
      <c r="X420" t="s">
        <v>137</v>
      </c>
      <c r="Y420">
        <v>1106</v>
      </c>
      <c r="Z420" t="s">
        <v>138</v>
      </c>
      <c r="AA420">
        <v>2018</v>
      </c>
      <c r="AC420">
        <v>0.15</v>
      </c>
      <c r="AD420">
        <v>90.86</v>
      </c>
      <c r="AE420">
        <v>1</v>
      </c>
      <c r="AF420">
        <v>1</v>
      </c>
      <c r="AH420">
        <v>31</v>
      </c>
      <c r="AI420">
        <v>0</v>
      </c>
      <c r="AJ420">
        <v>0.08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0.66</v>
      </c>
      <c r="AQ420">
        <v>0.65</v>
      </c>
    </row>
    <row r="421" spans="1:43" x14ac:dyDescent="0.2">
      <c r="A421">
        <v>1295</v>
      </c>
      <c r="B421">
        <v>555</v>
      </c>
      <c r="C421">
        <v>1216</v>
      </c>
      <c r="D421">
        <v>65</v>
      </c>
      <c r="E421" t="s">
        <v>108</v>
      </c>
      <c r="F421" t="s">
        <v>900</v>
      </c>
      <c r="G421" t="s">
        <v>160</v>
      </c>
      <c r="H421">
        <v>2</v>
      </c>
      <c r="I421">
        <v>1800</v>
      </c>
      <c r="J421" t="s">
        <v>117</v>
      </c>
      <c r="M421">
        <v>1197</v>
      </c>
      <c r="T421">
        <v>1</v>
      </c>
      <c r="U421">
        <v>1100</v>
      </c>
      <c r="V421">
        <v>0</v>
      </c>
      <c r="AA421">
        <v>0</v>
      </c>
      <c r="AC421">
        <v>0.22</v>
      </c>
      <c r="AD421">
        <v>1196.8599999999999</v>
      </c>
      <c r="AE421">
        <v>1</v>
      </c>
      <c r="AF421">
        <v>1</v>
      </c>
      <c r="AH421">
        <v>31</v>
      </c>
      <c r="AI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0.66</v>
      </c>
      <c r="AQ421">
        <v>0.99</v>
      </c>
    </row>
    <row r="422" spans="1:43" x14ac:dyDescent="0.2">
      <c r="A422">
        <v>1295</v>
      </c>
      <c r="B422">
        <v>1216</v>
      </c>
      <c r="C422">
        <v>555</v>
      </c>
      <c r="D422">
        <v>65</v>
      </c>
      <c r="E422" t="s">
        <v>108</v>
      </c>
      <c r="F422" t="s">
        <v>900</v>
      </c>
      <c r="G422" t="s">
        <v>160</v>
      </c>
      <c r="H422">
        <v>2</v>
      </c>
      <c r="I422">
        <v>1800</v>
      </c>
      <c r="J422" t="s">
        <v>117</v>
      </c>
      <c r="M422">
        <v>1141</v>
      </c>
      <c r="T422">
        <v>1</v>
      </c>
      <c r="U422">
        <v>788</v>
      </c>
      <c r="V422">
        <v>0</v>
      </c>
      <c r="AA422">
        <v>0</v>
      </c>
      <c r="AC422">
        <v>0.22</v>
      </c>
      <c r="AD422">
        <v>1141.3399999999999</v>
      </c>
      <c r="AE422">
        <v>1</v>
      </c>
      <c r="AF422">
        <v>1</v>
      </c>
      <c r="AH422">
        <v>31</v>
      </c>
      <c r="AI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0.63</v>
      </c>
      <c r="AQ422">
        <v>0.81</v>
      </c>
    </row>
    <row r="423" spans="1:43" x14ac:dyDescent="0.2">
      <c r="A423">
        <v>1312</v>
      </c>
      <c r="B423">
        <v>277</v>
      </c>
      <c r="C423">
        <v>1227</v>
      </c>
      <c r="D423">
        <v>32</v>
      </c>
      <c r="E423" t="s">
        <v>108</v>
      </c>
      <c r="F423" t="s">
        <v>983</v>
      </c>
      <c r="G423" t="s">
        <v>269</v>
      </c>
      <c r="H423">
        <v>1</v>
      </c>
      <c r="I423">
        <v>1600</v>
      </c>
      <c r="J423" t="s">
        <v>110</v>
      </c>
      <c r="M423">
        <v>49</v>
      </c>
      <c r="T423">
        <v>5</v>
      </c>
      <c r="U423">
        <v>69</v>
      </c>
      <c r="V423">
        <v>0</v>
      </c>
      <c r="AA423">
        <v>0</v>
      </c>
      <c r="AC423">
        <v>0.76</v>
      </c>
      <c r="AD423">
        <v>48.71</v>
      </c>
      <c r="AE423">
        <v>2</v>
      </c>
      <c r="AF423">
        <v>1</v>
      </c>
      <c r="AH423">
        <v>51</v>
      </c>
      <c r="AI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0.03</v>
      </c>
      <c r="AQ423">
        <v>0</v>
      </c>
    </row>
    <row r="424" spans="1:43" x14ac:dyDescent="0.2">
      <c r="A424">
        <v>1312</v>
      </c>
      <c r="B424">
        <v>1227</v>
      </c>
      <c r="C424">
        <v>277</v>
      </c>
      <c r="D424">
        <v>32</v>
      </c>
      <c r="E424" t="s">
        <v>108</v>
      </c>
      <c r="F424" t="s">
        <v>983</v>
      </c>
      <c r="G424" t="s">
        <v>269</v>
      </c>
      <c r="H424">
        <v>1</v>
      </c>
      <c r="I424">
        <v>1600</v>
      </c>
      <c r="J424" t="s">
        <v>110</v>
      </c>
      <c r="M424">
        <v>35</v>
      </c>
      <c r="T424">
        <v>5</v>
      </c>
      <c r="U424">
        <v>42</v>
      </c>
      <c r="V424">
        <v>0</v>
      </c>
      <c r="AA424">
        <v>0</v>
      </c>
      <c r="AC424">
        <v>0.76</v>
      </c>
      <c r="AD424">
        <v>35.07</v>
      </c>
      <c r="AE424">
        <v>2</v>
      </c>
      <c r="AF424">
        <v>1</v>
      </c>
      <c r="AH424">
        <v>51</v>
      </c>
      <c r="AI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0.02</v>
      </c>
      <c r="AQ424">
        <v>0</v>
      </c>
    </row>
    <row r="425" spans="1:43" x14ac:dyDescent="0.2">
      <c r="A425">
        <v>1318</v>
      </c>
      <c r="B425">
        <v>341</v>
      </c>
      <c r="C425">
        <v>1230</v>
      </c>
      <c r="D425">
        <v>62</v>
      </c>
      <c r="E425" t="s">
        <v>108</v>
      </c>
      <c r="F425" t="s">
        <v>932</v>
      </c>
      <c r="G425" t="s">
        <v>270</v>
      </c>
      <c r="H425">
        <v>1</v>
      </c>
      <c r="I425">
        <v>900</v>
      </c>
      <c r="J425" t="s">
        <v>117</v>
      </c>
      <c r="M425">
        <v>19</v>
      </c>
      <c r="T425">
        <v>5</v>
      </c>
      <c r="U425">
        <v>84</v>
      </c>
      <c r="V425">
        <v>0</v>
      </c>
      <c r="AA425">
        <v>0</v>
      </c>
      <c r="AC425">
        <v>0.09</v>
      </c>
      <c r="AD425">
        <v>18.71</v>
      </c>
      <c r="AE425">
        <v>2</v>
      </c>
      <c r="AF425">
        <v>1</v>
      </c>
      <c r="AH425">
        <v>52</v>
      </c>
      <c r="AI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0.02</v>
      </c>
      <c r="AQ425">
        <v>0</v>
      </c>
    </row>
    <row r="426" spans="1:43" x14ac:dyDescent="0.2">
      <c r="A426">
        <v>1318</v>
      </c>
      <c r="B426">
        <v>1230</v>
      </c>
      <c r="C426">
        <v>341</v>
      </c>
      <c r="D426">
        <v>62</v>
      </c>
      <c r="E426" t="s">
        <v>108</v>
      </c>
      <c r="F426" t="s">
        <v>932</v>
      </c>
      <c r="G426" t="s">
        <v>270</v>
      </c>
      <c r="H426">
        <v>1</v>
      </c>
      <c r="I426">
        <v>900</v>
      </c>
      <c r="J426" t="s">
        <v>117</v>
      </c>
      <c r="M426">
        <v>40</v>
      </c>
      <c r="T426">
        <v>5</v>
      </c>
      <c r="U426">
        <v>138</v>
      </c>
      <c r="V426">
        <v>0</v>
      </c>
      <c r="AA426">
        <v>0</v>
      </c>
      <c r="AC426">
        <v>0.09</v>
      </c>
      <c r="AD426">
        <v>39.950000000000003</v>
      </c>
      <c r="AE426">
        <v>0</v>
      </c>
      <c r="AI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0.04</v>
      </c>
      <c r="AQ426">
        <v>0</v>
      </c>
    </row>
    <row r="427" spans="1:43" x14ac:dyDescent="0.2">
      <c r="A427">
        <v>1319</v>
      </c>
      <c r="B427">
        <v>354</v>
      </c>
      <c r="C427">
        <v>1230</v>
      </c>
      <c r="D427">
        <v>52</v>
      </c>
      <c r="E427" t="s">
        <v>108</v>
      </c>
      <c r="F427" t="s">
        <v>932</v>
      </c>
      <c r="G427" t="s">
        <v>271</v>
      </c>
      <c r="H427">
        <v>1</v>
      </c>
      <c r="I427">
        <v>900</v>
      </c>
      <c r="J427" t="s">
        <v>112</v>
      </c>
      <c r="M427">
        <v>38</v>
      </c>
      <c r="T427">
        <v>5</v>
      </c>
      <c r="U427">
        <v>0</v>
      </c>
      <c r="V427">
        <v>0</v>
      </c>
      <c r="AA427">
        <v>0</v>
      </c>
      <c r="AC427">
        <v>0.47</v>
      </c>
      <c r="AD427">
        <v>37.56</v>
      </c>
      <c r="AE427">
        <v>2</v>
      </c>
      <c r="AF427">
        <v>1</v>
      </c>
      <c r="AH427">
        <v>52</v>
      </c>
      <c r="AI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0.04</v>
      </c>
      <c r="AQ427">
        <v>0</v>
      </c>
    </row>
    <row r="428" spans="1:43" x14ac:dyDescent="0.2">
      <c r="A428">
        <v>1319</v>
      </c>
      <c r="B428">
        <v>1230</v>
      </c>
      <c r="C428">
        <v>354</v>
      </c>
      <c r="D428">
        <v>52</v>
      </c>
      <c r="E428" t="s">
        <v>108</v>
      </c>
      <c r="F428" t="s">
        <v>932</v>
      </c>
      <c r="G428" t="s">
        <v>271</v>
      </c>
      <c r="H428">
        <v>1</v>
      </c>
      <c r="I428">
        <v>900</v>
      </c>
      <c r="J428" t="s">
        <v>112</v>
      </c>
      <c r="M428">
        <v>20</v>
      </c>
      <c r="T428">
        <v>5</v>
      </c>
      <c r="U428">
        <v>0</v>
      </c>
      <c r="V428">
        <v>0</v>
      </c>
      <c r="AA428">
        <v>0</v>
      </c>
      <c r="AC428">
        <v>0.47</v>
      </c>
      <c r="AD428">
        <v>19.54</v>
      </c>
      <c r="AE428">
        <v>2</v>
      </c>
      <c r="AF428">
        <v>1</v>
      </c>
      <c r="AH428">
        <v>52</v>
      </c>
      <c r="AI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0.02</v>
      </c>
      <c r="AQ428">
        <v>0</v>
      </c>
    </row>
    <row r="429" spans="1:43" x14ac:dyDescent="0.2">
      <c r="A429">
        <v>1333</v>
      </c>
      <c r="B429">
        <v>1233</v>
      </c>
      <c r="C429">
        <v>1238</v>
      </c>
      <c r="D429">
        <v>32</v>
      </c>
      <c r="E429" t="s">
        <v>108</v>
      </c>
      <c r="F429" t="s">
        <v>984</v>
      </c>
      <c r="G429" t="s">
        <v>272</v>
      </c>
      <c r="H429">
        <v>1</v>
      </c>
      <c r="I429">
        <v>1600</v>
      </c>
      <c r="J429" t="s">
        <v>110</v>
      </c>
      <c r="M429">
        <v>31</v>
      </c>
      <c r="T429">
        <v>5</v>
      </c>
      <c r="U429">
        <v>0</v>
      </c>
      <c r="V429">
        <v>0</v>
      </c>
      <c r="AA429">
        <v>0</v>
      </c>
      <c r="AC429">
        <v>0.91</v>
      </c>
      <c r="AD429">
        <v>31.06</v>
      </c>
      <c r="AE429">
        <v>2</v>
      </c>
      <c r="AF429">
        <v>1</v>
      </c>
      <c r="AH429">
        <v>51</v>
      </c>
      <c r="AI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0.02</v>
      </c>
      <c r="AQ429">
        <v>0</v>
      </c>
    </row>
    <row r="430" spans="1:43" x14ac:dyDescent="0.2">
      <c r="A430">
        <v>1333</v>
      </c>
      <c r="B430">
        <v>1238</v>
      </c>
      <c r="C430">
        <v>1233</v>
      </c>
      <c r="D430">
        <v>32</v>
      </c>
      <c r="E430" t="s">
        <v>108</v>
      </c>
      <c r="F430" t="s">
        <v>984</v>
      </c>
      <c r="G430" t="s">
        <v>272</v>
      </c>
      <c r="H430">
        <v>1</v>
      </c>
      <c r="I430">
        <v>1600</v>
      </c>
      <c r="J430" t="s">
        <v>110</v>
      </c>
      <c r="M430">
        <v>47</v>
      </c>
      <c r="T430">
        <v>5</v>
      </c>
      <c r="U430">
        <v>0</v>
      </c>
      <c r="V430">
        <v>0</v>
      </c>
      <c r="AA430">
        <v>0</v>
      </c>
      <c r="AC430">
        <v>0.91</v>
      </c>
      <c r="AD430">
        <v>46.71</v>
      </c>
      <c r="AE430">
        <v>2</v>
      </c>
      <c r="AF430">
        <v>1</v>
      </c>
      <c r="AH430">
        <v>51</v>
      </c>
      <c r="AI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0.03</v>
      </c>
      <c r="AQ430">
        <v>0</v>
      </c>
    </row>
    <row r="431" spans="1:43" x14ac:dyDescent="0.2">
      <c r="A431">
        <v>1334</v>
      </c>
      <c r="B431">
        <v>283</v>
      </c>
      <c r="C431">
        <v>1239</v>
      </c>
      <c r="D431">
        <v>42</v>
      </c>
      <c r="E431" t="s">
        <v>108</v>
      </c>
      <c r="F431" t="s">
        <v>985</v>
      </c>
      <c r="G431" t="s">
        <v>273</v>
      </c>
      <c r="H431">
        <v>1</v>
      </c>
      <c r="I431">
        <v>900</v>
      </c>
      <c r="J431" t="s">
        <v>198</v>
      </c>
      <c r="M431">
        <v>14</v>
      </c>
      <c r="T431">
        <v>5</v>
      </c>
      <c r="U431">
        <v>57</v>
      </c>
      <c r="V431">
        <v>22</v>
      </c>
      <c r="AA431">
        <v>0</v>
      </c>
      <c r="AC431">
        <v>0.98</v>
      </c>
      <c r="AD431">
        <v>14.12</v>
      </c>
      <c r="AE431">
        <v>2</v>
      </c>
      <c r="AF431">
        <v>1</v>
      </c>
      <c r="AH431">
        <v>52</v>
      </c>
      <c r="AI431">
        <v>22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0.02</v>
      </c>
      <c r="AQ431">
        <v>0</v>
      </c>
    </row>
    <row r="432" spans="1:43" x14ac:dyDescent="0.2">
      <c r="A432">
        <v>1334</v>
      </c>
      <c r="B432">
        <v>1239</v>
      </c>
      <c r="C432">
        <v>283</v>
      </c>
      <c r="D432">
        <v>42</v>
      </c>
      <c r="E432" t="s">
        <v>108</v>
      </c>
      <c r="F432" t="s">
        <v>985</v>
      </c>
      <c r="G432" t="s">
        <v>273</v>
      </c>
      <c r="H432">
        <v>1</v>
      </c>
      <c r="I432">
        <v>900</v>
      </c>
      <c r="J432" t="s">
        <v>198</v>
      </c>
      <c r="M432">
        <v>15</v>
      </c>
      <c r="T432">
        <v>5</v>
      </c>
      <c r="U432">
        <v>42</v>
      </c>
      <c r="V432">
        <v>32</v>
      </c>
      <c r="AA432">
        <v>0</v>
      </c>
      <c r="AC432">
        <v>0.98</v>
      </c>
      <c r="AD432">
        <v>14.79</v>
      </c>
      <c r="AE432">
        <v>2</v>
      </c>
      <c r="AF432">
        <v>1</v>
      </c>
      <c r="AH432">
        <v>52</v>
      </c>
      <c r="AI432">
        <v>32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0.02</v>
      </c>
      <c r="AQ432">
        <v>0</v>
      </c>
    </row>
    <row r="433" spans="1:43" x14ac:dyDescent="0.2">
      <c r="A433">
        <v>1372</v>
      </c>
      <c r="B433">
        <v>1189</v>
      </c>
      <c r="C433">
        <v>1264</v>
      </c>
      <c r="D433">
        <v>32</v>
      </c>
      <c r="E433" t="s">
        <v>108</v>
      </c>
      <c r="F433" t="s">
        <v>931</v>
      </c>
      <c r="G433" t="s">
        <v>274</v>
      </c>
      <c r="H433">
        <v>1</v>
      </c>
      <c r="I433">
        <v>1600</v>
      </c>
      <c r="J433" t="s">
        <v>110</v>
      </c>
      <c r="M433">
        <v>44</v>
      </c>
      <c r="T433">
        <v>5</v>
      </c>
      <c r="U433">
        <v>0</v>
      </c>
      <c r="V433">
        <v>0</v>
      </c>
      <c r="AA433">
        <v>0</v>
      </c>
      <c r="AC433">
        <v>0.55000000000000004</v>
      </c>
      <c r="AD433">
        <v>44.02</v>
      </c>
      <c r="AE433">
        <v>2</v>
      </c>
      <c r="AF433">
        <v>1</v>
      </c>
      <c r="AH433">
        <v>52</v>
      </c>
      <c r="AI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0.03</v>
      </c>
      <c r="AQ433">
        <v>0</v>
      </c>
    </row>
    <row r="434" spans="1:43" x14ac:dyDescent="0.2">
      <c r="A434">
        <v>1372</v>
      </c>
      <c r="B434">
        <v>1264</v>
      </c>
      <c r="C434">
        <v>1189</v>
      </c>
      <c r="D434">
        <v>32</v>
      </c>
      <c r="E434" t="s">
        <v>108</v>
      </c>
      <c r="F434" t="s">
        <v>931</v>
      </c>
      <c r="G434" t="s">
        <v>274</v>
      </c>
      <c r="H434">
        <v>1</v>
      </c>
      <c r="I434">
        <v>1600</v>
      </c>
      <c r="J434" t="s">
        <v>110</v>
      </c>
      <c r="M434">
        <v>270</v>
      </c>
      <c r="T434">
        <v>5</v>
      </c>
      <c r="U434">
        <v>0</v>
      </c>
      <c r="V434">
        <v>0</v>
      </c>
      <c r="AA434">
        <v>0</v>
      </c>
      <c r="AC434">
        <v>0.55000000000000004</v>
      </c>
      <c r="AD434">
        <v>270.39</v>
      </c>
      <c r="AE434">
        <v>2</v>
      </c>
      <c r="AF434">
        <v>1</v>
      </c>
      <c r="AH434">
        <v>52</v>
      </c>
      <c r="AI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0.17</v>
      </c>
      <c r="AQ434">
        <v>0.05</v>
      </c>
    </row>
    <row r="435" spans="1:43" x14ac:dyDescent="0.2">
      <c r="A435">
        <v>1373</v>
      </c>
      <c r="B435">
        <v>1229</v>
      </c>
      <c r="C435">
        <v>1264</v>
      </c>
      <c r="D435">
        <v>32</v>
      </c>
      <c r="E435" t="s">
        <v>108</v>
      </c>
      <c r="F435" t="s">
        <v>931</v>
      </c>
      <c r="G435" t="s">
        <v>275</v>
      </c>
      <c r="H435">
        <v>1</v>
      </c>
      <c r="I435">
        <v>1600</v>
      </c>
      <c r="J435" t="s">
        <v>110</v>
      </c>
      <c r="M435">
        <v>278</v>
      </c>
      <c r="T435">
        <v>5</v>
      </c>
      <c r="U435">
        <v>0</v>
      </c>
      <c r="V435">
        <v>0</v>
      </c>
      <c r="AA435">
        <v>0</v>
      </c>
      <c r="AC435">
        <v>0.96</v>
      </c>
      <c r="AD435">
        <v>278.08</v>
      </c>
      <c r="AE435">
        <v>1</v>
      </c>
      <c r="AF435">
        <v>1</v>
      </c>
      <c r="AH435">
        <v>51</v>
      </c>
      <c r="AI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0.17</v>
      </c>
      <c r="AQ435">
        <v>0.09</v>
      </c>
    </row>
    <row r="436" spans="1:43" x14ac:dyDescent="0.2">
      <c r="A436">
        <v>1373</v>
      </c>
      <c r="B436">
        <v>1264</v>
      </c>
      <c r="C436">
        <v>1229</v>
      </c>
      <c r="D436">
        <v>32</v>
      </c>
      <c r="E436" t="s">
        <v>108</v>
      </c>
      <c r="F436" t="s">
        <v>931</v>
      </c>
      <c r="G436" t="s">
        <v>275</v>
      </c>
      <c r="H436">
        <v>1</v>
      </c>
      <c r="I436">
        <v>1600</v>
      </c>
      <c r="J436" t="s">
        <v>110</v>
      </c>
      <c r="M436">
        <v>40</v>
      </c>
      <c r="T436">
        <v>5</v>
      </c>
      <c r="U436">
        <v>0</v>
      </c>
      <c r="V436">
        <v>0</v>
      </c>
      <c r="AA436">
        <v>0</v>
      </c>
      <c r="AC436">
        <v>0.96</v>
      </c>
      <c r="AD436">
        <v>40</v>
      </c>
      <c r="AE436">
        <v>1</v>
      </c>
      <c r="AF436">
        <v>1</v>
      </c>
      <c r="AH436">
        <v>51</v>
      </c>
      <c r="AI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0.02</v>
      </c>
      <c r="AQ436">
        <v>0</v>
      </c>
    </row>
    <row r="437" spans="1:43" x14ac:dyDescent="0.2">
      <c r="A437">
        <v>1375</v>
      </c>
      <c r="B437">
        <v>378</v>
      </c>
      <c r="C437">
        <v>1264</v>
      </c>
      <c r="D437">
        <v>42</v>
      </c>
      <c r="E437" t="s">
        <v>108</v>
      </c>
      <c r="F437" t="s">
        <v>986</v>
      </c>
      <c r="G437" t="s">
        <v>276</v>
      </c>
      <c r="H437">
        <v>1</v>
      </c>
      <c r="I437">
        <v>900</v>
      </c>
      <c r="J437" t="s">
        <v>198</v>
      </c>
      <c r="M437">
        <v>340</v>
      </c>
      <c r="T437">
        <v>1</v>
      </c>
      <c r="U437">
        <v>0</v>
      </c>
      <c r="V437">
        <v>140</v>
      </c>
      <c r="AA437">
        <v>0</v>
      </c>
      <c r="AC437">
        <v>0.78</v>
      </c>
      <c r="AD437">
        <v>339.92</v>
      </c>
      <c r="AE437">
        <v>2</v>
      </c>
      <c r="AF437">
        <v>1</v>
      </c>
      <c r="AH437">
        <v>41</v>
      </c>
      <c r="AI437">
        <v>140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0.38</v>
      </c>
      <c r="AQ437">
        <v>0.28999999999999998</v>
      </c>
    </row>
    <row r="438" spans="1:43" x14ac:dyDescent="0.2">
      <c r="A438">
        <v>1375</v>
      </c>
      <c r="B438">
        <v>1264</v>
      </c>
      <c r="C438">
        <v>378</v>
      </c>
      <c r="D438">
        <v>42</v>
      </c>
      <c r="E438" t="s">
        <v>108</v>
      </c>
      <c r="F438" t="s">
        <v>986</v>
      </c>
      <c r="G438" t="s">
        <v>276</v>
      </c>
      <c r="H438">
        <v>1</v>
      </c>
      <c r="I438">
        <v>900</v>
      </c>
      <c r="J438" t="s">
        <v>198</v>
      </c>
      <c r="M438">
        <v>382</v>
      </c>
      <c r="T438">
        <v>1</v>
      </c>
      <c r="U438">
        <v>264</v>
      </c>
      <c r="V438">
        <v>246</v>
      </c>
      <c r="AA438">
        <v>0</v>
      </c>
      <c r="AC438">
        <v>0.78</v>
      </c>
      <c r="AD438">
        <v>382.34</v>
      </c>
      <c r="AE438">
        <v>2</v>
      </c>
      <c r="AF438">
        <v>1</v>
      </c>
      <c r="AH438">
        <v>41</v>
      </c>
      <c r="AI438">
        <v>246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0.42</v>
      </c>
      <c r="AQ438">
        <v>0.41</v>
      </c>
    </row>
    <row r="439" spans="1:43" x14ac:dyDescent="0.2">
      <c r="A439">
        <v>1377</v>
      </c>
      <c r="B439">
        <v>532</v>
      </c>
      <c r="C439">
        <v>1265</v>
      </c>
      <c r="D439">
        <v>82</v>
      </c>
      <c r="E439" t="s">
        <v>108</v>
      </c>
      <c r="F439" t="s">
        <v>922</v>
      </c>
      <c r="G439" t="s">
        <v>277</v>
      </c>
      <c r="H439">
        <v>1</v>
      </c>
      <c r="I439">
        <v>650</v>
      </c>
      <c r="J439" t="s">
        <v>128</v>
      </c>
      <c r="M439">
        <v>268</v>
      </c>
      <c r="T439">
        <v>5</v>
      </c>
      <c r="U439">
        <v>0</v>
      </c>
      <c r="V439">
        <v>0</v>
      </c>
      <c r="AA439">
        <v>0</v>
      </c>
      <c r="AC439">
        <v>0.13</v>
      </c>
      <c r="AD439">
        <v>268.04000000000002</v>
      </c>
      <c r="AE439">
        <v>1</v>
      </c>
      <c r="AF439">
        <v>1</v>
      </c>
      <c r="AH439">
        <v>55</v>
      </c>
      <c r="AI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0.41</v>
      </c>
      <c r="AQ439">
        <v>0.19</v>
      </c>
    </row>
    <row r="440" spans="1:43" x14ac:dyDescent="0.2">
      <c r="A440">
        <v>1377</v>
      </c>
      <c r="B440">
        <v>1265</v>
      </c>
      <c r="C440">
        <v>532</v>
      </c>
      <c r="D440">
        <v>82</v>
      </c>
      <c r="E440" t="s">
        <v>108</v>
      </c>
      <c r="F440" t="s">
        <v>922</v>
      </c>
      <c r="G440" t="s">
        <v>277</v>
      </c>
      <c r="H440">
        <v>1</v>
      </c>
      <c r="I440">
        <v>650</v>
      </c>
      <c r="J440" t="s">
        <v>128</v>
      </c>
      <c r="M440">
        <v>199</v>
      </c>
      <c r="T440">
        <v>5</v>
      </c>
      <c r="U440">
        <v>526</v>
      </c>
      <c r="V440">
        <v>0</v>
      </c>
      <c r="AA440">
        <v>0</v>
      </c>
      <c r="AC440">
        <v>0.13</v>
      </c>
      <c r="AD440">
        <v>198.84</v>
      </c>
      <c r="AE440">
        <v>1</v>
      </c>
      <c r="AF440">
        <v>1</v>
      </c>
      <c r="AH440">
        <v>55</v>
      </c>
      <c r="AI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0.31</v>
      </c>
      <c r="AQ440">
        <v>0.09</v>
      </c>
    </row>
    <row r="441" spans="1:43" x14ac:dyDescent="0.2">
      <c r="A441">
        <v>1378</v>
      </c>
      <c r="B441">
        <v>536</v>
      </c>
      <c r="C441">
        <v>1265</v>
      </c>
      <c r="D441">
        <v>82</v>
      </c>
      <c r="E441" t="s">
        <v>108</v>
      </c>
      <c r="F441" t="s">
        <v>922</v>
      </c>
      <c r="G441" t="s">
        <v>278</v>
      </c>
      <c r="H441">
        <v>1</v>
      </c>
      <c r="I441">
        <v>650</v>
      </c>
      <c r="J441" t="s">
        <v>128</v>
      </c>
      <c r="M441">
        <v>109</v>
      </c>
      <c r="T441">
        <v>5</v>
      </c>
      <c r="U441">
        <v>424</v>
      </c>
      <c r="V441">
        <v>0</v>
      </c>
      <c r="Y441">
        <v>171</v>
      </c>
      <c r="Z441" t="s">
        <v>147</v>
      </c>
      <c r="AA441">
        <v>2018</v>
      </c>
      <c r="AC441">
        <v>0.09</v>
      </c>
      <c r="AD441">
        <v>-61.54</v>
      </c>
      <c r="AE441">
        <v>1</v>
      </c>
      <c r="AF441">
        <v>1</v>
      </c>
      <c r="AH441">
        <v>55</v>
      </c>
      <c r="AI441">
        <v>0</v>
      </c>
      <c r="AJ441">
        <v>-0.36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0.17</v>
      </c>
      <c r="AQ441">
        <v>0.02</v>
      </c>
    </row>
    <row r="442" spans="1:43" x14ac:dyDescent="0.2">
      <c r="A442">
        <v>1378</v>
      </c>
      <c r="B442">
        <v>1265</v>
      </c>
      <c r="C442">
        <v>536</v>
      </c>
      <c r="D442">
        <v>82</v>
      </c>
      <c r="E442" t="s">
        <v>108</v>
      </c>
      <c r="F442" t="s">
        <v>922</v>
      </c>
      <c r="G442" t="s">
        <v>278</v>
      </c>
      <c r="H442">
        <v>1</v>
      </c>
      <c r="I442">
        <v>650</v>
      </c>
      <c r="J442" t="s">
        <v>128</v>
      </c>
      <c r="M442">
        <v>224</v>
      </c>
      <c r="T442">
        <v>5</v>
      </c>
      <c r="U442">
        <v>395</v>
      </c>
      <c r="V442">
        <v>0</v>
      </c>
      <c r="Y442">
        <v>200</v>
      </c>
      <c r="Z442" t="s">
        <v>147</v>
      </c>
      <c r="AA442">
        <v>2018</v>
      </c>
      <c r="AC442">
        <v>0.09</v>
      </c>
      <c r="AD442">
        <v>23.63</v>
      </c>
      <c r="AE442">
        <v>1</v>
      </c>
      <c r="AF442">
        <v>1</v>
      </c>
      <c r="AH442">
        <v>55</v>
      </c>
      <c r="AI442">
        <v>0</v>
      </c>
      <c r="AJ442">
        <v>0.12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0.34</v>
      </c>
      <c r="AQ442">
        <v>0.08</v>
      </c>
    </row>
    <row r="443" spans="1:43" x14ac:dyDescent="0.2">
      <c r="A443">
        <v>1382</v>
      </c>
      <c r="B443">
        <v>582</v>
      </c>
      <c r="C443">
        <v>1268</v>
      </c>
      <c r="D443">
        <v>82</v>
      </c>
      <c r="E443" t="s">
        <v>108</v>
      </c>
      <c r="F443" t="s">
        <v>987</v>
      </c>
      <c r="G443" t="s">
        <v>279</v>
      </c>
      <c r="H443">
        <v>1</v>
      </c>
      <c r="I443">
        <v>650</v>
      </c>
      <c r="J443" t="s">
        <v>128</v>
      </c>
      <c r="M443">
        <v>32</v>
      </c>
      <c r="T443">
        <v>5</v>
      </c>
      <c r="U443">
        <v>0</v>
      </c>
      <c r="V443">
        <v>0</v>
      </c>
      <c r="AA443">
        <v>0</v>
      </c>
      <c r="AC443">
        <v>0.16</v>
      </c>
      <c r="AD443">
        <v>31.69</v>
      </c>
      <c r="AE443">
        <v>1</v>
      </c>
      <c r="AF443">
        <v>1</v>
      </c>
      <c r="AH443">
        <v>55</v>
      </c>
      <c r="AI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0.05</v>
      </c>
      <c r="AQ443">
        <v>0</v>
      </c>
    </row>
    <row r="444" spans="1:43" x14ac:dyDescent="0.2">
      <c r="A444">
        <v>1382</v>
      </c>
      <c r="B444">
        <v>1268</v>
      </c>
      <c r="C444">
        <v>582</v>
      </c>
      <c r="D444">
        <v>82</v>
      </c>
      <c r="E444" t="s">
        <v>108</v>
      </c>
      <c r="F444" t="s">
        <v>987</v>
      </c>
      <c r="G444" t="s">
        <v>279</v>
      </c>
      <c r="H444">
        <v>1</v>
      </c>
      <c r="I444">
        <v>650</v>
      </c>
      <c r="J444" t="s">
        <v>128</v>
      </c>
      <c r="M444">
        <v>27</v>
      </c>
      <c r="T444">
        <v>5</v>
      </c>
      <c r="U444">
        <v>0</v>
      </c>
      <c r="V444">
        <v>0</v>
      </c>
      <c r="AA444">
        <v>0</v>
      </c>
      <c r="AC444">
        <v>0.16</v>
      </c>
      <c r="AD444">
        <v>27.4</v>
      </c>
      <c r="AE444">
        <v>1</v>
      </c>
      <c r="AF444">
        <v>1</v>
      </c>
      <c r="AH444">
        <v>55</v>
      </c>
      <c r="AI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0.04</v>
      </c>
      <c r="AQ444">
        <v>0</v>
      </c>
    </row>
    <row r="445" spans="1:43" x14ac:dyDescent="0.2">
      <c r="A445">
        <v>1398</v>
      </c>
      <c r="B445">
        <v>1119</v>
      </c>
      <c r="C445">
        <v>1279</v>
      </c>
      <c r="D445">
        <v>82</v>
      </c>
      <c r="E445" t="s">
        <v>108</v>
      </c>
      <c r="F445" t="s">
        <v>966</v>
      </c>
      <c r="G445" t="s">
        <v>280</v>
      </c>
      <c r="H445">
        <v>1</v>
      </c>
      <c r="I445">
        <v>650</v>
      </c>
      <c r="J445" t="s">
        <v>128</v>
      </c>
      <c r="M445">
        <v>333</v>
      </c>
      <c r="T445">
        <v>2</v>
      </c>
      <c r="U445">
        <v>360</v>
      </c>
      <c r="V445">
        <v>0</v>
      </c>
      <c r="AA445">
        <v>0</v>
      </c>
      <c r="AC445">
        <v>0.16</v>
      </c>
      <c r="AD445">
        <v>332.72</v>
      </c>
      <c r="AE445">
        <v>1</v>
      </c>
      <c r="AF445">
        <v>1</v>
      </c>
      <c r="AH445">
        <v>55</v>
      </c>
      <c r="AI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0.51</v>
      </c>
      <c r="AQ445">
        <v>0.46</v>
      </c>
    </row>
    <row r="446" spans="1:43" x14ac:dyDescent="0.2">
      <c r="A446">
        <v>1398</v>
      </c>
      <c r="B446">
        <v>1279</v>
      </c>
      <c r="C446">
        <v>1119</v>
      </c>
      <c r="D446">
        <v>82</v>
      </c>
      <c r="E446" t="s">
        <v>108</v>
      </c>
      <c r="F446" t="s">
        <v>966</v>
      </c>
      <c r="G446" t="s">
        <v>280</v>
      </c>
      <c r="H446">
        <v>1</v>
      </c>
      <c r="I446">
        <v>650</v>
      </c>
      <c r="J446" t="s">
        <v>128</v>
      </c>
      <c r="M446">
        <v>406</v>
      </c>
      <c r="T446">
        <v>2</v>
      </c>
      <c r="U446">
        <v>316</v>
      </c>
      <c r="V446">
        <v>0</v>
      </c>
      <c r="AA446">
        <v>0</v>
      </c>
      <c r="AC446">
        <v>0.16</v>
      </c>
      <c r="AD446">
        <v>405.6</v>
      </c>
      <c r="AE446">
        <v>1</v>
      </c>
      <c r="AF446">
        <v>1</v>
      </c>
      <c r="AH446">
        <v>55</v>
      </c>
      <c r="AI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0.62</v>
      </c>
      <c r="AQ446">
        <v>0.9</v>
      </c>
    </row>
    <row r="447" spans="1:43" x14ac:dyDescent="0.2">
      <c r="A447">
        <v>1401</v>
      </c>
      <c r="B447">
        <v>407</v>
      </c>
      <c r="C447">
        <v>1280</v>
      </c>
      <c r="D447">
        <v>82</v>
      </c>
      <c r="E447" t="s">
        <v>108</v>
      </c>
      <c r="F447" t="s">
        <v>973</v>
      </c>
      <c r="G447" t="s">
        <v>154</v>
      </c>
      <c r="H447">
        <v>1</v>
      </c>
      <c r="I447">
        <v>650</v>
      </c>
      <c r="J447" t="s">
        <v>128</v>
      </c>
      <c r="M447">
        <v>233</v>
      </c>
      <c r="T447">
        <v>2</v>
      </c>
      <c r="U447">
        <v>382</v>
      </c>
      <c r="V447">
        <v>0</v>
      </c>
      <c r="AA447">
        <v>0</v>
      </c>
      <c r="AC447">
        <v>0.05</v>
      </c>
      <c r="AD447">
        <v>233.09</v>
      </c>
      <c r="AE447">
        <v>1</v>
      </c>
      <c r="AF447">
        <v>1</v>
      </c>
      <c r="AH447">
        <v>45</v>
      </c>
      <c r="AI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0.36</v>
      </c>
      <c r="AQ447">
        <v>0.05</v>
      </c>
    </row>
    <row r="448" spans="1:43" x14ac:dyDescent="0.2">
      <c r="A448">
        <v>1401</v>
      </c>
      <c r="B448">
        <v>1280</v>
      </c>
      <c r="C448">
        <v>407</v>
      </c>
      <c r="D448">
        <v>82</v>
      </c>
      <c r="E448" t="s">
        <v>108</v>
      </c>
      <c r="F448" t="s">
        <v>973</v>
      </c>
      <c r="G448" t="s">
        <v>154</v>
      </c>
      <c r="H448">
        <v>1</v>
      </c>
      <c r="I448">
        <v>650</v>
      </c>
      <c r="J448" t="s">
        <v>128</v>
      </c>
      <c r="M448">
        <v>287</v>
      </c>
      <c r="T448">
        <v>2</v>
      </c>
      <c r="U448">
        <v>505</v>
      </c>
      <c r="V448">
        <v>0</v>
      </c>
      <c r="AA448">
        <v>0</v>
      </c>
      <c r="AC448">
        <v>0.05</v>
      </c>
      <c r="AD448">
        <v>286.68</v>
      </c>
      <c r="AE448">
        <v>1</v>
      </c>
      <c r="AF448">
        <v>1</v>
      </c>
      <c r="AH448">
        <v>45</v>
      </c>
      <c r="AI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0.44</v>
      </c>
      <c r="AQ448">
        <v>0.1</v>
      </c>
    </row>
    <row r="449" spans="1:43" x14ac:dyDescent="0.2">
      <c r="A449">
        <v>1403</v>
      </c>
      <c r="B449">
        <v>1239</v>
      </c>
      <c r="C449">
        <v>1281</v>
      </c>
      <c r="D449">
        <v>62</v>
      </c>
      <c r="E449" t="s">
        <v>108</v>
      </c>
      <c r="F449" t="s">
        <v>988</v>
      </c>
      <c r="G449" t="s">
        <v>267</v>
      </c>
      <c r="H449">
        <v>1</v>
      </c>
      <c r="I449">
        <v>900</v>
      </c>
      <c r="J449" t="s">
        <v>117</v>
      </c>
      <c r="M449">
        <v>19</v>
      </c>
      <c r="T449">
        <v>5</v>
      </c>
      <c r="U449">
        <v>43</v>
      </c>
      <c r="V449">
        <v>29</v>
      </c>
      <c r="AA449">
        <v>0</v>
      </c>
      <c r="AC449">
        <v>0.12</v>
      </c>
      <c r="AD449">
        <v>18.86</v>
      </c>
      <c r="AE449">
        <v>2</v>
      </c>
      <c r="AF449">
        <v>1</v>
      </c>
      <c r="AH449">
        <v>55</v>
      </c>
      <c r="AI449">
        <v>29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0.02</v>
      </c>
      <c r="AQ449">
        <v>0</v>
      </c>
    </row>
    <row r="450" spans="1:43" x14ac:dyDescent="0.2">
      <c r="A450">
        <v>1403</v>
      </c>
      <c r="B450">
        <v>1281</v>
      </c>
      <c r="C450">
        <v>1239</v>
      </c>
      <c r="D450">
        <v>62</v>
      </c>
      <c r="E450" t="s">
        <v>108</v>
      </c>
      <c r="F450" t="s">
        <v>988</v>
      </c>
      <c r="G450" t="s">
        <v>267</v>
      </c>
      <c r="H450">
        <v>1</v>
      </c>
      <c r="I450">
        <v>900</v>
      </c>
      <c r="J450" t="s">
        <v>117</v>
      </c>
      <c r="M450">
        <v>18</v>
      </c>
      <c r="T450">
        <v>5</v>
      </c>
      <c r="U450">
        <v>40</v>
      </c>
      <c r="V450">
        <v>44</v>
      </c>
      <c r="AA450">
        <v>0</v>
      </c>
      <c r="AC450">
        <v>0.12</v>
      </c>
      <c r="AD450">
        <v>17.82</v>
      </c>
      <c r="AE450">
        <v>2</v>
      </c>
      <c r="AF450">
        <v>1</v>
      </c>
      <c r="AH450">
        <v>55</v>
      </c>
      <c r="AI450">
        <v>44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0.02</v>
      </c>
      <c r="AQ450">
        <v>0</v>
      </c>
    </row>
    <row r="451" spans="1:43" x14ac:dyDescent="0.2">
      <c r="A451">
        <v>1430</v>
      </c>
      <c r="B451">
        <v>658</v>
      </c>
      <c r="C451">
        <v>1036</v>
      </c>
      <c r="D451">
        <v>62</v>
      </c>
      <c r="E451" t="s">
        <v>108</v>
      </c>
      <c r="F451" t="s">
        <v>989</v>
      </c>
      <c r="G451" t="s">
        <v>281</v>
      </c>
      <c r="H451">
        <v>1</v>
      </c>
      <c r="I451">
        <v>900</v>
      </c>
      <c r="J451" t="s">
        <v>117</v>
      </c>
      <c r="M451">
        <v>154</v>
      </c>
      <c r="T451">
        <v>5</v>
      </c>
      <c r="U451">
        <v>192</v>
      </c>
      <c r="V451">
        <v>0</v>
      </c>
      <c r="Y451">
        <v>118</v>
      </c>
      <c r="Z451" t="s">
        <v>147</v>
      </c>
      <c r="AA451">
        <v>2017</v>
      </c>
      <c r="AC451">
        <v>0.14000000000000001</v>
      </c>
      <c r="AD451">
        <v>35.97</v>
      </c>
      <c r="AE451">
        <v>1</v>
      </c>
      <c r="AF451">
        <v>1</v>
      </c>
      <c r="AH451">
        <v>57</v>
      </c>
      <c r="AI451">
        <v>0</v>
      </c>
      <c r="AJ451">
        <v>0.3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0.17</v>
      </c>
      <c r="AQ451">
        <v>0.01</v>
      </c>
    </row>
    <row r="452" spans="1:43" x14ac:dyDescent="0.2">
      <c r="A452">
        <v>1430</v>
      </c>
      <c r="B452">
        <v>1036</v>
      </c>
      <c r="C452">
        <v>658</v>
      </c>
      <c r="D452">
        <v>62</v>
      </c>
      <c r="E452" t="s">
        <v>108</v>
      </c>
      <c r="F452" t="s">
        <v>989</v>
      </c>
      <c r="G452" t="s">
        <v>281</v>
      </c>
      <c r="H452">
        <v>1</v>
      </c>
      <c r="I452">
        <v>900</v>
      </c>
      <c r="J452" t="s">
        <v>117</v>
      </c>
      <c r="M452">
        <v>85</v>
      </c>
      <c r="T452">
        <v>5</v>
      </c>
      <c r="U452">
        <v>201</v>
      </c>
      <c r="V452">
        <v>0</v>
      </c>
      <c r="Y452">
        <v>132</v>
      </c>
      <c r="Z452" t="s">
        <v>147</v>
      </c>
      <c r="AA452">
        <v>2017</v>
      </c>
      <c r="AC452">
        <v>0.14000000000000001</v>
      </c>
      <c r="AD452">
        <v>-47.36</v>
      </c>
      <c r="AE452">
        <v>1</v>
      </c>
      <c r="AF452">
        <v>1</v>
      </c>
      <c r="AH452">
        <v>57</v>
      </c>
      <c r="AI452">
        <v>0</v>
      </c>
      <c r="AJ452">
        <v>-0.36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0.09</v>
      </c>
      <c r="AQ452">
        <v>0</v>
      </c>
    </row>
    <row r="453" spans="1:43" x14ac:dyDescent="0.2">
      <c r="A453">
        <v>1434</v>
      </c>
      <c r="B453">
        <v>672</v>
      </c>
      <c r="C453">
        <v>1299</v>
      </c>
      <c r="D453">
        <v>68</v>
      </c>
      <c r="E453" t="s">
        <v>108</v>
      </c>
      <c r="F453" t="s">
        <v>935</v>
      </c>
      <c r="G453" t="s">
        <v>282</v>
      </c>
      <c r="H453">
        <v>4</v>
      </c>
      <c r="I453">
        <v>3600</v>
      </c>
      <c r="J453" t="s">
        <v>117</v>
      </c>
      <c r="M453">
        <v>729</v>
      </c>
      <c r="T453">
        <v>2</v>
      </c>
      <c r="U453">
        <v>0</v>
      </c>
      <c r="V453">
        <v>0</v>
      </c>
      <c r="AA453">
        <v>0</v>
      </c>
      <c r="AC453">
        <v>0.32</v>
      </c>
      <c r="AD453">
        <v>729.44</v>
      </c>
      <c r="AE453">
        <v>1</v>
      </c>
      <c r="AF453">
        <v>1</v>
      </c>
      <c r="AH453">
        <v>57</v>
      </c>
      <c r="AI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0.2</v>
      </c>
      <c r="AQ453">
        <v>0.05</v>
      </c>
    </row>
    <row r="454" spans="1:43" x14ac:dyDescent="0.2">
      <c r="A454">
        <v>1434</v>
      </c>
      <c r="B454">
        <v>1299</v>
      </c>
      <c r="C454">
        <v>672</v>
      </c>
      <c r="D454">
        <v>64</v>
      </c>
      <c r="E454" t="s">
        <v>108</v>
      </c>
      <c r="F454" t="s">
        <v>935</v>
      </c>
      <c r="G454" t="s">
        <v>282</v>
      </c>
      <c r="H454">
        <v>2</v>
      </c>
      <c r="I454">
        <v>1800</v>
      </c>
      <c r="J454" t="s">
        <v>117</v>
      </c>
      <c r="M454">
        <v>998</v>
      </c>
      <c r="T454">
        <v>2</v>
      </c>
      <c r="U454">
        <v>0</v>
      </c>
      <c r="V454">
        <v>0</v>
      </c>
      <c r="AA454">
        <v>0</v>
      </c>
      <c r="AC454">
        <v>0.16</v>
      </c>
      <c r="AD454">
        <v>998.09</v>
      </c>
      <c r="AE454">
        <v>1</v>
      </c>
      <c r="AF454">
        <v>1</v>
      </c>
      <c r="AH454">
        <v>57</v>
      </c>
      <c r="AI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0.55000000000000004</v>
      </c>
      <c r="AQ454">
        <v>0.34</v>
      </c>
    </row>
    <row r="455" spans="1:43" x14ac:dyDescent="0.2">
      <c r="A455">
        <v>1435</v>
      </c>
      <c r="B455">
        <v>674</v>
      </c>
      <c r="C455">
        <v>1299</v>
      </c>
      <c r="D455">
        <v>64</v>
      </c>
      <c r="E455" t="s">
        <v>108</v>
      </c>
      <c r="F455" t="s">
        <v>935</v>
      </c>
      <c r="G455" t="s">
        <v>283</v>
      </c>
      <c r="H455">
        <v>2</v>
      </c>
      <c r="I455">
        <v>1800</v>
      </c>
      <c r="J455" t="s">
        <v>117</v>
      </c>
      <c r="M455">
        <v>457</v>
      </c>
      <c r="T455">
        <v>2</v>
      </c>
      <c r="U455">
        <v>0</v>
      </c>
      <c r="V455">
        <v>0</v>
      </c>
      <c r="AA455">
        <v>0</v>
      </c>
      <c r="AC455">
        <v>0.18</v>
      </c>
      <c r="AD455">
        <v>457.49</v>
      </c>
      <c r="AE455">
        <v>1</v>
      </c>
      <c r="AF455">
        <v>1</v>
      </c>
      <c r="AH455">
        <v>57</v>
      </c>
      <c r="AI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0.25</v>
      </c>
      <c r="AQ455">
        <v>0.05</v>
      </c>
    </row>
    <row r="456" spans="1:43" x14ac:dyDescent="0.2">
      <c r="A456">
        <v>1435</v>
      </c>
      <c r="B456">
        <v>1299</v>
      </c>
      <c r="C456">
        <v>674</v>
      </c>
      <c r="D456">
        <v>68</v>
      </c>
      <c r="E456" t="s">
        <v>108</v>
      </c>
      <c r="F456" t="s">
        <v>935</v>
      </c>
      <c r="G456" t="s">
        <v>283</v>
      </c>
      <c r="H456">
        <v>4</v>
      </c>
      <c r="I456">
        <v>3600</v>
      </c>
      <c r="J456" t="s">
        <v>117</v>
      </c>
      <c r="M456">
        <v>455</v>
      </c>
      <c r="T456">
        <v>2</v>
      </c>
      <c r="U456">
        <v>0</v>
      </c>
      <c r="V456">
        <v>0</v>
      </c>
      <c r="AA456">
        <v>0</v>
      </c>
      <c r="AC456">
        <v>0.36</v>
      </c>
      <c r="AD456">
        <v>454.51</v>
      </c>
      <c r="AE456">
        <v>1</v>
      </c>
      <c r="AF456">
        <v>1</v>
      </c>
      <c r="AH456">
        <v>57</v>
      </c>
      <c r="AI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0.13</v>
      </c>
      <c r="AQ456">
        <v>0.02</v>
      </c>
    </row>
    <row r="457" spans="1:43" x14ac:dyDescent="0.2">
      <c r="A457">
        <v>1442</v>
      </c>
      <c r="B457">
        <v>1304</v>
      </c>
      <c r="C457">
        <v>1306</v>
      </c>
      <c r="D457">
        <v>82</v>
      </c>
      <c r="E457" t="s">
        <v>108</v>
      </c>
      <c r="F457" t="s">
        <v>990</v>
      </c>
      <c r="G457" t="s">
        <v>284</v>
      </c>
      <c r="H457">
        <v>1</v>
      </c>
      <c r="I457">
        <v>650</v>
      </c>
      <c r="J457" t="s">
        <v>128</v>
      </c>
      <c r="M457">
        <v>9</v>
      </c>
      <c r="T457">
        <v>5</v>
      </c>
      <c r="U457">
        <v>0</v>
      </c>
      <c r="V457">
        <v>0</v>
      </c>
      <c r="AA457">
        <v>0</v>
      </c>
      <c r="AC457">
        <v>0.09</v>
      </c>
      <c r="AD457">
        <v>9.14</v>
      </c>
      <c r="AE457">
        <v>1</v>
      </c>
      <c r="AF457">
        <v>1</v>
      </c>
      <c r="AH457">
        <v>56</v>
      </c>
      <c r="AI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0.01</v>
      </c>
      <c r="AQ457">
        <v>0</v>
      </c>
    </row>
    <row r="458" spans="1:43" x14ac:dyDescent="0.2">
      <c r="A458">
        <v>1442</v>
      </c>
      <c r="B458">
        <v>1306</v>
      </c>
      <c r="C458">
        <v>1304</v>
      </c>
      <c r="D458">
        <v>82</v>
      </c>
      <c r="E458" t="s">
        <v>108</v>
      </c>
      <c r="F458" t="s">
        <v>990</v>
      </c>
      <c r="G458" t="s">
        <v>284</v>
      </c>
      <c r="H458">
        <v>1</v>
      </c>
      <c r="I458">
        <v>650</v>
      </c>
      <c r="J458" t="s">
        <v>128</v>
      </c>
      <c r="M458">
        <v>3</v>
      </c>
      <c r="T458">
        <v>5</v>
      </c>
      <c r="U458">
        <v>0</v>
      </c>
      <c r="V458">
        <v>0</v>
      </c>
      <c r="AA458">
        <v>0</v>
      </c>
      <c r="AC458">
        <v>0.09</v>
      </c>
      <c r="AD458">
        <v>3.16</v>
      </c>
      <c r="AE458">
        <v>1</v>
      </c>
      <c r="AF458">
        <v>1</v>
      </c>
      <c r="AH458">
        <v>56</v>
      </c>
      <c r="AI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</row>
    <row r="459" spans="1:43" x14ac:dyDescent="0.2">
      <c r="A459">
        <v>1446</v>
      </c>
      <c r="B459">
        <v>583</v>
      </c>
      <c r="C459">
        <v>1267</v>
      </c>
      <c r="D459">
        <v>82</v>
      </c>
      <c r="E459" t="s">
        <v>108</v>
      </c>
      <c r="F459" t="s">
        <v>991</v>
      </c>
      <c r="G459" t="s">
        <v>143</v>
      </c>
      <c r="H459">
        <v>1</v>
      </c>
      <c r="I459">
        <v>650</v>
      </c>
      <c r="J459" t="s">
        <v>128</v>
      </c>
      <c r="M459">
        <v>325</v>
      </c>
      <c r="T459">
        <v>5</v>
      </c>
      <c r="U459">
        <v>0</v>
      </c>
      <c r="V459">
        <v>0</v>
      </c>
      <c r="AA459">
        <v>0</v>
      </c>
      <c r="AC459">
        <v>0.13</v>
      </c>
      <c r="AD459">
        <v>325.14</v>
      </c>
      <c r="AE459">
        <v>1</v>
      </c>
      <c r="AF459">
        <v>1</v>
      </c>
      <c r="AH459">
        <v>55</v>
      </c>
      <c r="AI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0.5</v>
      </c>
      <c r="AQ459">
        <v>0.33</v>
      </c>
    </row>
    <row r="460" spans="1:43" x14ac:dyDescent="0.2">
      <c r="A460">
        <v>1446</v>
      </c>
      <c r="B460">
        <v>1267</v>
      </c>
      <c r="C460">
        <v>583</v>
      </c>
      <c r="D460">
        <v>82</v>
      </c>
      <c r="E460" t="s">
        <v>108</v>
      </c>
      <c r="F460" t="s">
        <v>991</v>
      </c>
      <c r="G460" t="s">
        <v>143</v>
      </c>
      <c r="H460">
        <v>1</v>
      </c>
      <c r="I460">
        <v>650</v>
      </c>
      <c r="J460" t="s">
        <v>128</v>
      </c>
      <c r="M460">
        <v>163</v>
      </c>
      <c r="T460">
        <v>5</v>
      </c>
      <c r="U460">
        <v>0</v>
      </c>
      <c r="V460">
        <v>0</v>
      </c>
      <c r="AA460">
        <v>0</v>
      </c>
      <c r="AC460">
        <v>0.13</v>
      </c>
      <c r="AD460">
        <v>163.26</v>
      </c>
      <c r="AE460">
        <v>1</v>
      </c>
      <c r="AF460">
        <v>1</v>
      </c>
      <c r="AH460">
        <v>55</v>
      </c>
      <c r="AI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0.25</v>
      </c>
      <c r="AQ460">
        <v>0.05</v>
      </c>
    </row>
    <row r="461" spans="1:43" x14ac:dyDescent="0.2">
      <c r="A461">
        <v>1447</v>
      </c>
      <c r="B461">
        <v>583</v>
      </c>
      <c r="C461">
        <v>1268</v>
      </c>
      <c r="D461">
        <v>82</v>
      </c>
      <c r="E461" t="s">
        <v>108</v>
      </c>
      <c r="F461" t="s">
        <v>987</v>
      </c>
      <c r="G461" t="s">
        <v>244</v>
      </c>
      <c r="H461">
        <v>1</v>
      </c>
      <c r="I461">
        <v>650</v>
      </c>
      <c r="J461" t="s">
        <v>128</v>
      </c>
      <c r="M461">
        <v>27</v>
      </c>
      <c r="T461">
        <v>5</v>
      </c>
      <c r="U461">
        <v>0</v>
      </c>
      <c r="V461">
        <v>0</v>
      </c>
      <c r="AA461">
        <v>0</v>
      </c>
      <c r="AC461">
        <v>0.06</v>
      </c>
      <c r="AD461">
        <v>27.4</v>
      </c>
      <c r="AE461">
        <v>1</v>
      </c>
      <c r="AF461">
        <v>1</v>
      </c>
      <c r="AH461">
        <v>55</v>
      </c>
      <c r="AI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0.04</v>
      </c>
      <c r="AQ461">
        <v>0</v>
      </c>
    </row>
    <row r="462" spans="1:43" x14ac:dyDescent="0.2">
      <c r="A462">
        <v>1447</v>
      </c>
      <c r="B462">
        <v>1268</v>
      </c>
      <c r="C462">
        <v>583</v>
      </c>
      <c r="D462">
        <v>82</v>
      </c>
      <c r="E462" t="s">
        <v>108</v>
      </c>
      <c r="F462" t="s">
        <v>987</v>
      </c>
      <c r="G462" t="s">
        <v>244</v>
      </c>
      <c r="H462">
        <v>1</v>
      </c>
      <c r="I462">
        <v>650</v>
      </c>
      <c r="J462" t="s">
        <v>128</v>
      </c>
      <c r="M462">
        <v>32</v>
      </c>
      <c r="T462">
        <v>5</v>
      </c>
      <c r="U462">
        <v>0</v>
      </c>
      <c r="V462">
        <v>0</v>
      </c>
      <c r="AA462">
        <v>0</v>
      </c>
      <c r="AC462">
        <v>0.06</v>
      </c>
      <c r="AD462">
        <v>31.69</v>
      </c>
      <c r="AE462">
        <v>1</v>
      </c>
      <c r="AF462">
        <v>1</v>
      </c>
      <c r="AH462">
        <v>55</v>
      </c>
      <c r="AI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0.05</v>
      </c>
      <c r="AQ462">
        <v>0</v>
      </c>
    </row>
    <row r="463" spans="1:43" x14ac:dyDescent="0.2">
      <c r="A463">
        <v>1457</v>
      </c>
      <c r="B463">
        <v>522</v>
      </c>
      <c r="C463">
        <v>1311</v>
      </c>
      <c r="D463">
        <v>82</v>
      </c>
      <c r="E463" t="s">
        <v>108</v>
      </c>
      <c r="F463" t="s">
        <v>925</v>
      </c>
      <c r="G463" t="s">
        <v>177</v>
      </c>
      <c r="H463">
        <v>1</v>
      </c>
      <c r="I463">
        <v>650</v>
      </c>
      <c r="J463" t="s">
        <v>128</v>
      </c>
      <c r="M463">
        <v>39</v>
      </c>
      <c r="T463">
        <v>5</v>
      </c>
      <c r="U463">
        <v>67</v>
      </c>
      <c r="V463">
        <v>0</v>
      </c>
      <c r="AA463">
        <v>0</v>
      </c>
      <c r="AC463">
        <v>0.04</v>
      </c>
      <c r="AD463">
        <v>39.46</v>
      </c>
      <c r="AE463">
        <v>1</v>
      </c>
      <c r="AF463">
        <v>1</v>
      </c>
      <c r="AH463">
        <v>55</v>
      </c>
      <c r="AI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0.06</v>
      </c>
      <c r="AQ463">
        <v>0</v>
      </c>
    </row>
    <row r="464" spans="1:43" x14ac:dyDescent="0.2">
      <c r="A464">
        <v>1457</v>
      </c>
      <c r="B464">
        <v>1311</v>
      </c>
      <c r="C464">
        <v>522</v>
      </c>
      <c r="D464">
        <v>82</v>
      </c>
      <c r="E464" t="s">
        <v>108</v>
      </c>
      <c r="F464" t="s">
        <v>925</v>
      </c>
      <c r="G464" t="s">
        <v>177</v>
      </c>
      <c r="H464">
        <v>1</v>
      </c>
      <c r="I464">
        <v>650</v>
      </c>
      <c r="J464" t="s">
        <v>128</v>
      </c>
      <c r="M464">
        <v>51</v>
      </c>
      <c r="T464">
        <v>5</v>
      </c>
      <c r="U464">
        <v>90</v>
      </c>
      <c r="V464">
        <v>0</v>
      </c>
      <c r="AA464">
        <v>0</v>
      </c>
      <c r="AC464">
        <v>0.04</v>
      </c>
      <c r="AD464">
        <v>50.63</v>
      </c>
      <c r="AE464">
        <v>1</v>
      </c>
      <c r="AF464">
        <v>1</v>
      </c>
      <c r="AH464">
        <v>55</v>
      </c>
      <c r="AI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0.08</v>
      </c>
      <c r="AQ464">
        <v>0</v>
      </c>
    </row>
    <row r="465" spans="1:43" x14ac:dyDescent="0.2">
      <c r="A465">
        <v>1465</v>
      </c>
      <c r="B465">
        <v>537</v>
      </c>
      <c r="C465">
        <v>1315</v>
      </c>
      <c r="D465">
        <v>82</v>
      </c>
      <c r="E465" t="s">
        <v>108</v>
      </c>
      <c r="F465" t="s">
        <v>991</v>
      </c>
      <c r="G465" t="s">
        <v>144</v>
      </c>
      <c r="H465">
        <v>1</v>
      </c>
      <c r="I465">
        <v>650</v>
      </c>
      <c r="J465" t="s">
        <v>128</v>
      </c>
      <c r="M465">
        <v>81</v>
      </c>
      <c r="T465">
        <v>5</v>
      </c>
      <c r="U465">
        <v>0</v>
      </c>
      <c r="V465">
        <v>0</v>
      </c>
      <c r="AA465">
        <v>0</v>
      </c>
      <c r="AC465">
        <v>0.1</v>
      </c>
      <c r="AD465">
        <v>80.98</v>
      </c>
      <c r="AE465">
        <v>1</v>
      </c>
      <c r="AF465">
        <v>1</v>
      </c>
      <c r="AH465">
        <v>55</v>
      </c>
      <c r="AI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0.12</v>
      </c>
      <c r="AQ465">
        <v>0.01</v>
      </c>
    </row>
    <row r="466" spans="1:43" x14ac:dyDescent="0.2">
      <c r="A466">
        <v>1465</v>
      </c>
      <c r="B466">
        <v>1315</v>
      </c>
      <c r="C466">
        <v>537</v>
      </c>
      <c r="D466">
        <v>82</v>
      </c>
      <c r="E466" t="s">
        <v>108</v>
      </c>
      <c r="F466" t="s">
        <v>991</v>
      </c>
      <c r="G466" t="s">
        <v>144</v>
      </c>
      <c r="H466">
        <v>1</v>
      </c>
      <c r="I466">
        <v>650</v>
      </c>
      <c r="J466" t="s">
        <v>128</v>
      </c>
      <c r="M466">
        <v>0</v>
      </c>
      <c r="T466">
        <v>5</v>
      </c>
      <c r="U466">
        <v>0</v>
      </c>
      <c r="V466">
        <v>0</v>
      </c>
      <c r="AA466">
        <v>0</v>
      </c>
      <c r="AC466">
        <v>0.1</v>
      </c>
      <c r="AD466">
        <v>0</v>
      </c>
      <c r="AE466">
        <v>1</v>
      </c>
      <c r="AF466">
        <v>1</v>
      </c>
      <c r="AH466">
        <v>55</v>
      </c>
      <c r="AI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</row>
    <row r="467" spans="1:43" x14ac:dyDescent="0.2">
      <c r="A467">
        <v>1466</v>
      </c>
      <c r="B467">
        <v>536</v>
      </c>
      <c r="C467">
        <v>1315</v>
      </c>
      <c r="D467">
        <v>82</v>
      </c>
      <c r="E467" t="s">
        <v>108</v>
      </c>
      <c r="F467" t="s">
        <v>991</v>
      </c>
      <c r="G467" t="s">
        <v>154</v>
      </c>
      <c r="H467">
        <v>1</v>
      </c>
      <c r="I467">
        <v>650</v>
      </c>
      <c r="J467" t="s">
        <v>128</v>
      </c>
      <c r="M467">
        <v>0</v>
      </c>
      <c r="T467">
        <v>5</v>
      </c>
      <c r="U467">
        <v>0</v>
      </c>
      <c r="V467">
        <v>0</v>
      </c>
      <c r="AA467">
        <v>0</v>
      </c>
      <c r="AC467">
        <v>0.05</v>
      </c>
      <c r="AD467">
        <v>0</v>
      </c>
      <c r="AE467">
        <v>1</v>
      </c>
      <c r="AF467">
        <v>1</v>
      </c>
      <c r="AH467">
        <v>55</v>
      </c>
      <c r="AI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</row>
    <row r="468" spans="1:43" x14ac:dyDescent="0.2">
      <c r="A468">
        <v>1466</v>
      </c>
      <c r="B468">
        <v>1315</v>
      </c>
      <c r="C468">
        <v>536</v>
      </c>
      <c r="D468">
        <v>82</v>
      </c>
      <c r="E468" t="s">
        <v>108</v>
      </c>
      <c r="F468" t="s">
        <v>991</v>
      </c>
      <c r="G468" t="s">
        <v>154</v>
      </c>
      <c r="H468">
        <v>1</v>
      </c>
      <c r="I468">
        <v>650</v>
      </c>
      <c r="J468" t="s">
        <v>128</v>
      </c>
      <c r="M468">
        <v>81</v>
      </c>
      <c r="T468">
        <v>5</v>
      </c>
      <c r="U468">
        <v>0</v>
      </c>
      <c r="V468">
        <v>0</v>
      </c>
      <c r="AA468">
        <v>0</v>
      </c>
      <c r="AC468">
        <v>0.05</v>
      </c>
      <c r="AD468">
        <v>80.98</v>
      </c>
      <c r="AE468">
        <v>1</v>
      </c>
      <c r="AF468">
        <v>1</v>
      </c>
      <c r="AH468">
        <v>55</v>
      </c>
      <c r="AI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0.12</v>
      </c>
      <c r="AQ468">
        <v>0</v>
      </c>
    </row>
    <row r="469" spans="1:43" x14ac:dyDescent="0.2">
      <c r="A469">
        <v>1473</v>
      </c>
      <c r="B469">
        <v>609</v>
      </c>
      <c r="C469">
        <v>1319</v>
      </c>
      <c r="D469">
        <v>65</v>
      </c>
      <c r="E469" t="s">
        <v>108</v>
      </c>
      <c r="F469" t="s">
        <v>923</v>
      </c>
      <c r="G469" t="s">
        <v>285</v>
      </c>
      <c r="H469">
        <v>2</v>
      </c>
      <c r="I469">
        <v>1800</v>
      </c>
      <c r="J469" t="s">
        <v>117</v>
      </c>
      <c r="M469">
        <v>464</v>
      </c>
      <c r="T469">
        <v>2</v>
      </c>
      <c r="U469">
        <v>1051</v>
      </c>
      <c r="V469">
        <v>0</v>
      </c>
      <c r="AA469">
        <v>0</v>
      </c>
      <c r="AC469">
        <v>0.37</v>
      </c>
      <c r="AD469">
        <v>464.26</v>
      </c>
      <c r="AE469">
        <v>1</v>
      </c>
      <c r="AF469">
        <v>1</v>
      </c>
      <c r="AH469">
        <v>48</v>
      </c>
      <c r="AI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0.26</v>
      </c>
      <c r="AQ469">
        <v>0.1</v>
      </c>
    </row>
    <row r="470" spans="1:43" x14ac:dyDescent="0.2">
      <c r="A470">
        <v>1473</v>
      </c>
      <c r="B470">
        <v>1319</v>
      </c>
      <c r="C470">
        <v>609</v>
      </c>
      <c r="D470">
        <v>65</v>
      </c>
      <c r="E470" t="s">
        <v>108</v>
      </c>
      <c r="F470" t="s">
        <v>923</v>
      </c>
      <c r="G470" t="s">
        <v>285</v>
      </c>
      <c r="H470">
        <v>2</v>
      </c>
      <c r="I470">
        <v>1800</v>
      </c>
      <c r="J470" t="s">
        <v>117</v>
      </c>
      <c r="M470">
        <v>319</v>
      </c>
      <c r="T470">
        <v>2</v>
      </c>
      <c r="U470">
        <v>1031</v>
      </c>
      <c r="V470">
        <v>0</v>
      </c>
      <c r="AA470">
        <v>0</v>
      </c>
      <c r="AC470">
        <v>0.37</v>
      </c>
      <c r="AD470">
        <v>319.35000000000002</v>
      </c>
      <c r="AE470">
        <v>1</v>
      </c>
      <c r="AF470">
        <v>1</v>
      </c>
      <c r="AH470">
        <v>48</v>
      </c>
      <c r="AI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0.18</v>
      </c>
      <c r="AQ470">
        <v>0.04</v>
      </c>
    </row>
    <row r="471" spans="1:43" x14ac:dyDescent="0.2">
      <c r="A471">
        <v>1474</v>
      </c>
      <c r="B471">
        <v>635</v>
      </c>
      <c r="C471">
        <v>1319</v>
      </c>
      <c r="D471">
        <v>65</v>
      </c>
      <c r="E471" t="s">
        <v>108</v>
      </c>
      <c r="F471" t="s">
        <v>923</v>
      </c>
      <c r="G471" t="s">
        <v>143</v>
      </c>
      <c r="H471">
        <v>2</v>
      </c>
      <c r="I471">
        <v>1800</v>
      </c>
      <c r="J471" t="s">
        <v>117</v>
      </c>
      <c r="M471">
        <v>319</v>
      </c>
      <c r="T471">
        <v>2</v>
      </c>
      <c r="U471">
        <v>0</v>
      </c>
      <c r="V471">
        <v>0</v>
      </c>
      <c r="AA471">
        <v>0</v>
      </c>
      <c r="AC471">
        <v>0.25</v>
      </c>
      <c r="AD471">
        <v>319.35000000000002</v>
      </c>
      <c r="AE471">
        <v>1</v>
      </c>
      <c r="AF471">
        <v>1</v>
      </c>
      <c r="AH471">
        <v>48</v>
      </c>
      <c r="AI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0.18</v>
      </c>
      <c r="AQ471">
        <v>0.03</v>
      </c>
    </row>
    <row r="472" spans="1:43" x14ac:dyDescent="0.2">
      <c r="A472">
        <v>1474</v>
      </c>
      <c r="B472">
        <v>1319</v>
      </c>
      <c r="C472">
        <v>635</v>
      </c>
      <c r="D472">
        <v>65</v>
      </c>
      <c r="E472" t="s">
        <v>108</v>
      </c>
      <c r="F472" t="s">
        <v>923</v>
      </c>
      <c r="G472" t="s">
        <v>143</v>
      </c>
      <c r="H472">
        <v>2</v>
      </c>
      <c r="I472">
        <v>1800</v>
      </c>
      <c r="J472" t="s">
        <v>117</v>
      </c>
      <c r="M472">
        <v>464</v>
      </c>
      <c r="T472">
        <v>2</v>
      </c>
      <c r="U472">
        <v>0</v>
      </c>
      <c r="V472">
        <v>0</v>
      </c>
      <c r="AA472">
        <v>0</v>
      </c>
      <c r="AC472">
        <v>0.25</v>
      </c>
      <c r="AD472">
        <v>464.26</v>
      </c>
      <c r="AE472">
        <v>1</v>
      </c>
      <c r="AF472">
        <v>1</v>
      </c>
      <c r="AH472">
        <v>48</v>
      </c>
      <c r="AI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0.26</v>
      </c>
      <c r="AQ472">
        <v>7.0000000000000007E-2</v>
      </c>
    </row>
    <row r="473" spans="1:43" x14ac:dyDescent="0.2">
      <c r="A473">
        <v>1501</v>
      </c>
      <c r="B473">
        <v>799</v>
      </c>
      <c r="C473">
        <v>1339</v>
      </c>
      <c r="D473">
        <v>81</v>
      </c>
      <c r="E473" t="s">
        <v>108</v>
      </c>
      <c r="F473" t="s">
        <v>992</v>
      </c>
      <c r="G473" t="s">
        <v>286</v>
      </c>
      <c r="H473">
        <v>1</v>
      </c>
      <c r="I473">
        <v>800</v>
      </c>
      <c r="J473" t="s">
        <v>128</v>
      </c>
      <c r="M473">
        <v>458</v>
      </c>
      <c r="T473">
        <v>2</v>
      </c>
      <c r="U473">
        <v>0</v>
      </c>
      <c r="V473">
        <v>0</v>
      </c>
      <c r="W473">
        <v>615</v>
      </c>
      <c r="X473" t="s">
        <v>146</v>
      </c>
      <c r="Y473">
        <v>675</v>
      </c>
      <c r="Z473" t="s">
        <v>147</v>
      </c>
      <c r="AA473">
        <v>2018</v>
      </c>
      <c r="AB473">
        <v>618</v>
      </c>
      <c r="AC473">
        <v>0.19</v>
      </c>
      <c r="AD473">
        <v>-217.26</v>
      </c>
      <c r="AE473">
        <v>1</v>
      </c>
      <c r="AF473">
        <v>1</v>
      </c>
      <c r="AH473">
        <v>56</v>
      </c>
      <c r="AI473">
        <v>0</v>
      </c>
      <c r="AJ473">
        <v>-0.32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0.56999999999999995</v>
      </c>
      <c r="AQ473">
        <v>0.96</v>
      </c>
    </row>
    <row r="474" spans="1:43" x14ac:dyDescent="0.2">
      <c r="A474">
        <v>1501</v>
      </c>
      <c r="B474">
        <v>1339</v>
      </c>
      <c r="C474">
        <v>799</v>
      </c>
      <c r="D474">
        <v>81</v>
      </c>
      <c r="E474" t="s">
        <v>108</v>
      </c>
      <c r="F474" t="s">
        <v>992</v>
      </c>
      <c r="G474" t="s">
        <v>286</v>
      </c>
      <c r="H474">
        <v>1</v>
      </c>
      <c r="I474">
        <v>800</v>
      </c>
      <c r="J474" t="s">
        <v>128</v>
      </c>
      <c r="M474">
        <v>278</v>
      </c>
      <c r="T474">
        <v>2</v>
      </c>
      <c r="U474">
        <v>0</v>
      </c>
      <c r="V474">
        <v>0</v>
      </c>
      <c r="W474">
        <v>385</v>
      </c>
      <c r="X474" t="s">
        <v>146</v>
      </c>
      <c r="Y474">
        <v>441</v>
      </c>
      <c r="Z474" t="s">
        <v>147</v>
      </c>
      <c r="AA474">
        <v>2018</v>
      </c>
      <c r="AB474">
        <v>376</v>
      </c>
      <c r="AC474">
        <v>0.19</v>
      </c>
      <c r="AD474">
        <v>-163.26</v>
      </c>
      <c r="AE474">
        <v>1</v>
      </c>
      <c r="AF474">
        <v>1</v>
      </c>
      <c r="AH474">
        <v>56</v>
      </c>
      <c r="AI474">
        <v>0</v>
      </c>
      <c r="AJ474">
        <v>-0.37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0.35</v>
      </c>
      <c r="AQ474">
        <v>0.22</v>
      </c>
    </row>
    <row r="475" spans="1:43" x14ac:dyDescent="0.2">
      <c r="A475">
        <v>1536</v>
      </c>
      <c r="B475">
        <v>1360</v>
      </c>
      <c r="C475">
        <v>1361</v>
      </c>
      <c r="D475">
        <v>32</v>
      </c>
      <c r="E475" t="s">
        <v>108</v>
      </c>
      <c r="F475" t="s">
        <v>895</v>
      </c>
      <c r="G475" t="s">
        <v>287</v>
      </c>
      <c r="H475">
        <v>1</v>
      </c>
      <c r="I475">
        <v>1600</v>
      </c>
      <c r="J475" t="s">
        <v>110</v>
      </c>
      <c r="M475">
        <v>71</v>
      </c>
      <c r="T475">
        <v>1</v>
      </c>
      <c r="U475">
        <v>0</v>
      </c>
      <c r="V475">
        <v>0</v>
      </c>
      <c r="W475">
        <v>70</v>
      </c>
      <c r="X475" t="s">
        <v>288</v>
      </c>
      <c r="Y475">
        <v>71</v>
      </c>
      <c r="Z475" t="s">
        <v>138</v>
      </c>
      <c r="AA475">
        <v>2017</v>
      </c>
      <c r="AC475">
        <v>0.92</v>
      </c>
      <c r="AD475">
        <v>0</v>
      </c>
      <c r="AE475">
        <v>2</v>
      </c>
      <c r="AF475">
        <v>1</v>
      </c>
      <c r="AH475">
        <v>81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0.04</v>
      </c>
      <c r="AQ475">
        <v>0</v>
      </c>
    </row>
    <row r="476" spans="1:43" x14ac:dyDescent="0.2">
      <c r="A476">
        <v>1536</v>
      </c>
      <c r="B476">
        <v>1361</v>
      </c>
      <c r="C476">
        <v>1360</v>
      </c>
      <c r="D476">
        <v>32</v>
      </c>
      <c r="E476" t="s">
        <v>108</v>
      </c>
      <c r="F476" t="s">
        <v>895</v>
      </c>
      <c r="G476" t="s">
        <v>287</v>
      </c>
      <c r="H476">
        <v>1</v>
      </c>
      <c r="I476">
        <v>1600</v>
      </c>
      <c r="J476" t="s">
        <v>110</v>
      </c>
      <c r="M476">
        <v>85</v>
      </c>
      <c r="T476">
        <v>1</v>
      </c>
      <c r="U476">
        <v>0</v>
      </c>
      <c r="V476">
        <v>0</v>
      </c>
      <c r="W476">
        <v>105</v>
      </c>
      <c r="X476" t="s">
        <v>288</v>
      </c>
      <c r="Y476">
        <v>83</v>
      </c>
      <c r="Z476" t="s">
        <v>138</v>
      </c>
      <c r="AA476">
        <v>2017</v>
      </c>
      <c r="AC476">
        <v>0.92</v>
      </c>
      <c r="AD476">
        <v>1.58</v>
      </c>
      <c r="AE476">
        <v>2</v>
      </c>
      <c r="AF476">
        <v>1</v>
      </c>
      <c r="AH476">
        <v>81</v>
      </c>
      <c r="AI476">
        <v>0</v>
      </c>
      <c r="AJ476">
        <v>0.02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0.05</v>
      </c>
      <c r="AQ476">
        <v>0.01</v>
      </c>
    </row>
    <row r="477" spans="1:43" x14ac:dyDescent="0.2">
      <c r="A477">
        <v>1605</v>
      </c>
      <c r="B477">
        <v>882</v>
      </c>
      <c r="C477">
        <v>1408</v>
      </c>
      <c r="D477">
        <v>72</v>
      </c>
      <c r="E477" t="s">
        <v>108</v>
      </c>
      <c r="F477" t="s">
        <v>993</v>
      </c>
      <c r="G477" t="s">
        <v>289</v>
      </c>
      <c r="H477">
        <v>1</v>
      </c>
      <c r="I477">
        <v>850</v>
      </c>
      <c r="J477" t="s">
        <v>126</v>
      </c>
      <c r="M477">
        <v>235</v>
      </c>
      <c r="T477">
        <v>5</v>
      </c>
      <c r="U477">
        <v>0</v>
      </c>
      <c r="V477">
        <v>0</v>
      </c>
      <c r="AA477">
        <v>0</v>
      </c>
      <c r="AC477">
        <v>0.23</v>
      </c>
      <c r="AD477">
        <v>235.38</v>
      </c>
      <c r="AE477">
        <v>2</v>
      </c>
      <c r="AF477">
        <v>1</v>
      </c>
      <c r="AH477">
        <v>55</v>
      </c>
      <c r="AI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0.28000000000000003</v>
      </c>
      <c r="AQ477">
        <v>0.13</v>
      </c>
    </row>
    <row r="478" spans="1:43" x14ac:dyDescent="0.2">
      <c r="A478">
        <v>1605</v>
      </c>
      <c r="B478">
        <v>1408</v>
      </c>
      <c r="C478">
        <v>882</v>
      </c>
      <c r="D478">
        <v>72</v>
      </c>
      <c r="E478" t="s">
        <v>108</v>
      </c>
      <c r="F478" t="s">
        <v>993</v>
      </c>
      <c r="G478" t="s">
        <v>289</v>
      </c>
      <c r="H478">
        <v>1</v>
      </c>
      <c r="I478">
        <v>850</v>
      </c>
      <c r="J478" t="s">
        <v>126</v>
      </c>
      <c r="M478">
        <v>341</v>
      </c>
      <c r="T478">
        <v>5</v>
      </c>
      <c r="U478">
        <v>0</v>
      </c>
      <c r="V478">
        <v>0</v>
      </c>
      <c r="AA478">
        <v>0</v>
      </c>
      <c r="AC478">
        <v>0.23</v>
      </c>
      <c r="AD478">
        <v>340.56</v>
      </c>
      <c r="AE478">
        <v>2</v>
      </c>
      <c r="AF478">
        <v>1</v>
      </c>
      <c r="AH478">
        <v>55</v>
      </c>
      <c r="AI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0.4</v>
      </c>
      <c r="AQ478">
        <v>0.34</v>
      </c>
    </row>
    <row r="479" spans="1:43" x14ac:dyDescent="0.2">
      <c r="A479">
        <v>1668</v>
      </c>
      <c r="B479">
        <v>779</v>
      </c>
      <c r="C479">
        <v>1452</v>
      </c>
      <c r="D479">
        <v>32</v>
      </c>
      <c r="E479" t="s">
        <v>108</v>
      </c>
      <c r="F479" t="s">
        <v>900</v>
      </c>
      <c r="G479" t="s">
        <v>228</v>
      </c>
      <c r="H479">
        <v>1</v>
      </c>
      <c r="I479">
        <v>1600</v>
      </c>
      <c r="J479" t="s">
        <v>110</v>
      </c>
      <c r="M479">
        <v>827</v>
      </c>
      <c r="T479">
        <v>1</v>
      </c>
      <c r="U479">
        <v>0</v>
      </c>
      <c r="V479">
        <v>0</v>
      </c>
      <c r="AA479">
        <v>0</v>
      </c>
      <c r="AC479">
        <v>0.28000000000000003</v>
      </c>
      <c r="AD479">
        <v>827.07</v>
      </c>
      <c r="AE479">
        <v>2</v>
      </c>
      <c r="AF479">
        <v>33</v>
      </c>
      <c r="AG479">
        <v>37</v>
      </c>
      <c r="AH479">
        <v>31</v>
      </c>
      <c r="AI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0.52</v>
      </c>
      <c r="AQ479">
        <v>0.43</v>
      </c>
    </row>
    <row r="480" spans="1:43" x14ac:dyDescent="0.2">
      <c r="A480">
        <v>1668</v>
      </c>
      <c r="B480">
        <v>1452</v>
      </c>
      <c r="C480">
        <v>779</v>
      </c>
      <c r="D480">
        <v>32</v>
      </c>
      <c r="E480" t="s">
        <v>108</v>
      </c>
      <c r="F480" t="s">
        <v>900</v>
      </c>
      <c r="G480" t="s">
        <v>228</v>
      </c>
      <c r="H480">
        <v>1</v>
      </c>
      <c r="I480">
        <v>1600</v>
      </c>
      <c r="J480" t="s">
        <v>110</v>
      </c>
      <c r="M480">
        <v>754</v>
      </c>
      <c r="T480">
        <v>1</v>
      </c>
      <c r="U480">
        <v>579</v>
      </c>
      <c r="V480">
        <v>0</v>
      </c>
      <c r="AA480">
        <v>0</v>
      </c>
      <c r="AC480">
        <v>0.28000000000000003</v>
      </c>
      <c r="AD480">
        <v>754.05</v>
      </c>
      <c r="AE480">
        <v>2</v>
      </c>
      <c r="AF480">
        <v>33</v>
      </c>
      <c r="AG480">
        <v>37</v>
      </c>
      <c r="AH480">
        <v>31</v>
      </c>
      <c r="AI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0.47</v>
      </c>
      <c r="AQ480">
        <v>0.32</v>
      </c>
    </row>
    <row r="481" spans="1:43" x14ac:dyDescent="0.2">
      <c r="A481">
        <v>1690</v>
      </c>
      <c r="B481">
        <v>348</v>
      </c>
      <c r="C481">
        <v>1465</v>
      </c>
      <c r="D481">
        <v>82</v>
      </c>
      <c r="E481" t="s">
        <v>108</v>
      </c>
      <c r="F481" t="s">
        <v>903</v>
      </c>
      <c r="G481" t="s">
        <v>127</v>
      </c>
      <c r="H481">
        <v>1</v>
      </c>
      <c r="I481">
        <v>650</v>
      </c>
      <c r="J481" t="s">
        <v>128</v>
      </c>
      <c r="M481">
        <v>136</v>
      </c>
      <c r="T481">
        <v>5</v>
      </c>
      <c r="U481">
        <v>0</v>
      </c>
      <c r="V481">
        <v>0</v>
      </c>
      <c r="AA481">
        <v>0</v>
      </c>
      <c r="AC481">
        <v>0.11</v>
      </c>
      <c r="AD481">
        <v>135.84</v>
      </c>
      <c r="AE481">
        <v>2</v>
      </c>
      <c r="AF481">
        <v>82</v>
      </c>
      <c r="AG481">
        <v>1</v>
      </c>
      <c r="AH481">
        <v>55</v>
      </c>
      <c r="AI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0.21</v>
      </c>
      <c r="AQ481">
        <v>0.03</v>
      </c>
    </row>
    <row r="482" spans="1:43" x14ac:dyDescent="0.2">
      <c r="A482">
        <v>1690</v>
      </c>
      <c r="B482">
        <v>1465</v>
      </c>
      <c r="C482">
        <v>348</v>
      </c>
      <c r="D482">
        <v>82</v>
      </c>
      <c r="E482" t="s">
        <v>108</v>
      </c>
      <c r="F482" t="s">
        <v>903</v>
      </c>
      <c r="G482" t="s">
        <v>127</v>
      </c>
      <c r="H482">
        <v>1</v>
      </c>
      <c r="I482">
        <v>650</v>
      </c>
      <c r="J482" t="s">
        <v>128</v>
      </c>
      <c r="M482">
        <v>157</v>
      </c>
      <c r="T482">
        <v>5</v>
      </c>
      <c r="U482">
        <v>228</v>
      </c>
      <c r="V482">
        <v>0</v>
      </c>
      <c r="AA482">
        <v>0</v>
      </c>
      <c r="AC482">
        <v>0.11</v>
      </c>
      <c r="AD482">
        <v>156.80000000000001</v>
      </c>
      <c r="AE482">
        <v>2</v>
      </c>
      <c r="AF482">
        <v>82</v>
      </c>
      <c r="AG482">
        <v>1</v>
      </c>
      <c r="AH482">
        <v>55</v>
      </c>
      <c r="AI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0.24</v>
      </c>
      <c r="AQ482">
        <v>0.04</v>
      </c>
    </row>
    <row r="483" spans="1:43" x14ac:dyDescent="0.2">
      <c r="A483">
        <v>1696</v>
      </c>
      <c r="B483">
        <v>460</v>
      </c>
      <c r="C483">
        <v>1469</v>
      </c>
      <c r="D483">
        <v>82</v>
      </c>
      <c r="E483" t="s">
        <v>108</v>
      </c>
      <c r="F483" t="s">
        <v>994</v>
      </c>
      <c r="G483" t="s">
        <v>177</v>
      </c>
      <c r="H483">
        <v>1</v>
      </c>
      <c r="I483">
        <v>650</v>
      </c>
      <c r="J483" t="s">
        <v>128</v>
      </c>
      <c r="M483">
        <v>44</v>
      </c>
      <c r="T483">
        <v>5</v>
      </c>
      <c r="U483">
        <v>0</v>
      </c>
      <c r="V483">
        <v>0</v>
      </c>
      <c r="AA483">
        <v>0</v>
      </c>
      <c r="AC483">
        <v>0.04</v>
      </c>
      <c r="AD483">
        <v>43.64</v>
      </c>
      <c r="AE483">
        <v>2</v>
      </c>
      <c r="AF483">
        <v>82</v>
      </c>
      <c r="AG483">
        <v>1</v>
      </c>
      <c r="AH483">
        <v>55</v>
      </c>
      <c r="AI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7.0000000000000007E-2</v>
      </c>
      <c r="AQ483">
        <v>0</v>
      </c>
    </row>
    <row r="484" spans="1:43" x14ac:dyDescent="0.2">
      <c r="A484">
        <v>1696</v>
      </c>
      <c r="B484">
        <v>1469</v>
      </c>
      <c r="C484">
        <v>460</v>
      </c>
      <c r="D484">
        <v>82</v>
      </c>
      <c r="E484" t="s">
        <v>108</v>
      </c>
      <c r="F484" t="s">
        <v>994</v>
      </c>
      <c r="G484" t="s">
        <v>177</v>
      </c>
      <c r="H484">
        <v>1</v>
      </c>
      <c r="I484">
        <v>650</v>
      </c>
      <c r="J484" t="s">
        <v>128</v>
      </c>
      <c r="M484">
        <v>16</v>
      </c>
      <c r="T484">
        <v>5</v>
      </c>
      <c r="U484">
        <v>0</v>
      </c>
      <c r="V484">
        <v>0</v>
      </c>
      <c r="AA484">
        <v>0</v>
      </c>
      <c r="AC484">
        <v>0.04</v>
      </c>
      <c r="AD484">
        <v>15.57</v>
      </c>
      <c r="AE484">
        <v>2</v>
      </c>
      <c r="AF484">
        <v>82</v>
      </c>
      <c r="AG484">
        <v>1</v>
      </c>
      <c r="AH484">
        <v>55</v>
      </c>
      <c r="AI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0.02</v>
      </c>
      <c r="AQ484">
        <v>0</v>
      </c>
    </row>
    <row r="485" spans="1:43" x14ac:dyDescent="0.2">
      <c r="A485">
        <v>1722</v>
      </c>
      <c r="B485">
        <v>433</v>
      </c>
      <c r="C485">
        <v>1490</v>
      </c>
      <c r="D485">
        <v>82</v>
      </c>
      <c r="E485" t="s">
        <v>108</v>
      </c>
      <c r="F485" t="s">
        <v>995</v>
      </c>
      <c r="G485" t="s">
        <v>226</v>
      </c>
      <c r="H485">
        <v>1</v>
      </c>
      <c r="I485">
        <v>650</v>
      </c>
      <c r="J485" t="s">
        <v>128</v>
      </c>
      <c r="M485">
        <v>69</v>
      </c>
      <c r="T485">
        <v>5</v>
      </c>
      <c r="U485">
        <v>0</v>
      </c>
      <c r="V485">
        <v>0</v>
      </c>
      <c r="AA485">
        <v>0</v>
      </c>
      <c r="AC485">
        <v>0.11</v>
      </c>
      <c r="AD485">
        <v>69.31</v>
      </c>
      <c r="AE485">
        <v>2</v>
      </c>
      <c r="AF485">
        <v>82</v>
      </c>
      <c r="AG485">
        <v>1</v>
      </c>
      <c r="AH485">
        <v>65</v>
      </c>
      <c r="AI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0.11</v>
      </c>
      <c r="AQ485">
        <v>0.01</v>
      </c>
    </row>
    <row r="486" spans="1:43" x14ac:dyDescent="0.2">
      <c r="A486">
        <v>1722</v>
      </c>
      <c r="B486">
        <v>1490</v>
      </c>
      <c r="C486">
        <v>433</v>
      </c>
      <c r="D486">
        <v>82</v>
      </c>
      <c r="E486" t="s">
        <v>108</v>
      </c>
      <c r="F486" t="s">
        <v>995</v>
      </c>
      <c r="G486" t="s">
        <v>226</v>
      </c>
      <c r="H486">
        <v>1</v>
      </c>
      <c r="I486">
        <v>650</v>
      </c>
      <c r="J486" t="s">
        <v>128</v>
      </c>
      <c r="M486">
        <v>55</v>
      </c>
      <c r="T486">
        <v>5</v>
      </c>
      <c r="U486">
        <v>0</v>
      </c>
      <c r="V486">
        <v>0</v>
      </c>
      <c r="AA486">
        <v>0</v>
      </c>
      <c r="AC486">
        <v>0.11</v>
      </c>
      <c r="AD486">
        <v>54.74</v>
      </c>
      <c r="AE486">
        <v>2</v>
      </c>
      <c r="AF486">
        <v>82</v>
      </c>
      <c r="AG486">
        <v>1</v>
      </c>
      <c r="AH486">
        <v>65</v>
      </c>
      <c r="AI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0.08</v>
      </c>
      <c r="AQ486">
        <v>0</v>
      </c>
    </row>
    <row r="487" spans="1:43" x14ac:dyDescent="0.2">
      <c r="A487">
        <v>1726</v>
      </c>
      <c r="B487">
        <v>329</v>
      </c>
      <c r="C487">
        <v>1492</v>
      </c>
      <c r="D487">
        <v>82</v>
      </c>
      <c r="E487" t="s">
        <v>108</v>
      </c>
      <c r="F487" t="s">
        <v>908</v>
      </c>
      <c r="G487" t="s">
        <v>127</v>
      </c>
      <c r="H487">
        <v>1</v>
      </c>
      <c r="I487">
        <v>650</v>
      </c>
      <c r="J487" t="s">
        <v>128</v>
      </c>
      <c r="M487">
        <v>31</v>
      </c>
      <c r="T487">
        <v>5</v>
      </c>
      <c r="U487">
        <v>0</v>
      </c>
      <c r="V487">
        <v>0</v>
      </c>
      <c r="AA487">
        <v>0</v>
      </c>
      <c r="AC487">
        <v>0.11</v>
      </c>
      <c r="AD487">
        <v>30.63</v>
      </c>
      <c r="AE487">
        <v>2</v>
      </c>
      <c r="AF487">
        <v>82</v>
      </c>
      <c r="AG487">
        <v>1</v>
      </c>
      <c r="AH487">
        <v>55</v>
      </c>
      <c r="AI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0.05</v>
      </c>
      <c r="AQ487">
        <v>0</v>
      </c>
    </row>
    <row r="488" spans="1:43" x14ac:dyDescent="0.2">
      <c r="A488">
        <v>1726</v>
      </c>
      <c r="B488">
        <v>1492</v>
      </c>
      <c r="C488">
        <v>329</v>
      </c>
      <c r="D488">
        <v>82</v>
      </c>
      <c r="E488" t="s">
        <v>108</v>
      </c>
      <c r="F488" t="s">
        <v>908</v>
      </c>
      <c r="G488" t="s">
        <v>127</v>
      </c>
      <c r="H488">
        <v>1</v>
      </c>
      <c r="I488">
        <v>650</v>
      </c>
      <c r="J488" t="s">
        <v>128</v>
      </c>
      <c r="M488">
        <v>24</v>
      </c>
      <c r="T488">
        <v>5</v>
      </c>
      <c r="U488">
        <v>0</v>
      </c>
      <c r="V488">
        <v>0</v>
      </c>
      <c r="AA488">
        <v>0</v>
      </c>
      <c r="AC488">
        <v>0.11</v>
      </c>
      <c r="AD488">
        <v>24.17</v>
      </c>
      <c r="AE488">
        <v>2</v>
      </c>
      <c r="AF488">
        <v>82</v>
      </c>
      <c r="AG488">
        <v>1</v>
      </c>
      <c r="AH488">
        <v>55</v>
      </c>
      <c r="AI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0.04</v>
      </c>
      <c r="AQ488">
        <v>0</v>
      </c>
    </row>
    <row r="489" spans="1:43" x14ac:dyDescent="0.2">
      <c r="A489">
        <v>1730</v>
      </c>
      <c r="B489">
        <v>398</v>
      </c>
      <c r="C489">
        <v>1494</v>
      </c>
      <c r="D489">
        <v>82</v>
      </c>
      <c r="E489" t="s">
        <v>108</v>
      </c>
      <c r="F489" t="s">
        <v>903</v>
      </c>
      <c r="G489" t="s">
        <v>135</v>
      </c>
      <c r="H489">
        <v>1</v>
      </c>
      <c r="I489">
        <v>650</v>
      </c>
      <c r="J489" t="s">
        <v>128</v>
      </c>
      <c r="M489">
        <v>108</v>
      </c>
      <c r="T489">
        <v>5</v>
      </c>
      <c r="U489">
        <v>0</v>
      </c>
      <c r="V489">
        <v>0</v>
      </c>
      <c r="AA489">
        <v>0</v>
      </c>
      <c r="AC489">
        <v>0.11</v>
      </c>
      <c r="AD489">
        <v>107.6</v>
      </c>
      <c r="AE489">
        <v>2</v>
      </c>
      <c r="AF489">
        <v>82</v>
      </c>
      <c r="AG489">
        <v>1</v>
      </c>
      <c r="AH489">
        <v>55</v>
      </c>
      <c r="AI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0.17</v>
      </c>
      <c r="AQ489">
        <v>0.02</v>
      </c>
    </row>
    <row r="490" spans="1:43" x14ac:dyDescent="0.2">
      <c r="A490">
        <v>1730</v>
      </c>
      <c r="B490">
        <v>1494</v>
      </c>
      <c r="C490">
        <v>398</v>
      </c>
      <c r="D490">
        <v>82</v>
      </c>
      <c r="E490" t="s">
        <v>108</v>
      </c>
      <c r="F490" t="s">
        <v>903</v>
      </c>
      <c r="G490" t="s">
        <v>135</v>
      </c>
      <c r="H490">
        <v>1</v>
      </c>
      <c r="I490">
        <v>650</v>
      </c>
      <c r="J490" t="s">
        <v>128</v>
      </c>
      <c r="M490">
        <v>150</v>
      </c>
      <c r="T490">
        <v>5</v>
      </c>
      <c r="U490">
        <v>0</v>
      </c>
      <c r="V490">
        <v>0</v>
      </c>
      <c r="AA490">
        <v>0</v>
      </c>
      <c r="AC490">
        <v>0.11</v>
      </c>
      <c r="AD490">
        <v>149.94</v>
      </c>
      <c r="AE490">
        <v>2</v>
      </c>
      <c r="AF490">
        <v>82</v>
      </c>
      <c r="AG490">
        <v>1</v>
      </c>
      <c r="AH490">
        <v>55</v>
      </c>
      <c r="AI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0.23</v>
      </c>
      <c r="AQ490">
        <v>0.04</v>
      </c>
    </row>
    <row r="491" spans="1:43" x14ac:dyDescent="0.2">
      <c r="A491">
        <v>1733</v>
      </c>
      <c r="B491">
        <v>347</v>
      </c>
      <c r="C491">
        <v>1495</v>
      </c>
      <c r="D491">
        <v>71</v>
      </c>
      <c r="E491" t="s">
        <v>108</v>
      </c>
      <c r="F491" t="s">
        <v>909</v>
      </c>
      <c r="G491" t="s">
        <v>290</v>
      </c>
      <c r="H491">
        <v>1</v>
      </c>
      <c r="I491">
        <v>1250</v>
      </c>
      <c r="J491" t="s">
        <v>126</v>
      </c>
      <c r="M491">
        <v>516</v>
      </c>
      <c r="T491">
        <v>1</v>
      </c>
      <c r="U491">
        <v>734</v>
      </c>
      <c r="V491">
        <v>0</v>
      </c>
      <c r="AA491">
        <v>0</v>
      </c>
      <c r="AC491">
        <v>0.14000000000000001</v>
      </c>
      <c r="AD491">
        <v>515.9</v>
      </c>
      <c r="AE491">
        <v>2</v>
      </c>
      <c r="AF491">
        <v>73</v>
      </c>
      <c r="AG491">
        <v>73</v>
      </c>
      <c r="AH491">
        <v>38</v>
      </c>
      <c r="AI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0.41</v>
      </c>
      <c r="AQ491">
        <v>0.34</v>
      </c>
    </row>
    <row r="492" spans="1:43" x14ac:dyDescent="0.2">
      <c r="A492">
        <v>1733</v>
      </c>
      <c r="B492">
        <v>1495</v>
      </c>
      <c r="C492">
        <v>347</v>
      </c>
      <c r="D492">
        <v>71</v>
      </c>
      <c r="E492" t="s">
        <v>108</v>
      </c>
      <c r="F492" t="s">
        <v>909</v>
      </c>
      <c r="G492" t="s">
        <v>290</v>
      </c>
      <c r="H492">
        <v>1</v>
      </c>
      <c r="I492">
        <v>1250</v>
      </c>
      <c r="J492" t="s">
        <v>126</v>
      </c>
      <c r="M492">
        <v>300</v>
      </c>
      <c r="T492">
        <v>1</v>
      </c>
      <c r="U492">
        <v>550</v>
      </c>
      <c r="V492">
        <v>0</v>
      </c>
      <c r="AA492">
        <v>0</v>
      </c>
      <c r="AC492">
        <v>0.14000000000000001</v>
      </c>
      <c r="AD492">
        <v>299.54000000000002</v>
      </c>
      <c r="AE492">
        <v>2</v>
      </c>
      <c r="AF492">
        <v>73</v>
      </c>
      <c r="AG492">
        <v>73</v>
      </c>
      <c r="AH492">
        <v>38</v>
      </c>
      <c r="AI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0.24</v>
      </c>
      <c r="AQ492">
        <v>0.09</v>
      </c>
    </row>
    <row r="493" spans="1:43" x14ac:dyDescent="0.2">
      <c r="A493">
        <v>1742</v>
      </c>
      <c r="B493">
        <v>870</v>
      </c>
      <c r="C493">
        <v>1501</v>
      </c>
      <c r="D493">
        <v>63</v>
      </c>
      <c r="E493" t="s">
        <v>108</v>
      </c>
      <c r="F493" t="s">
        <v>957</v>
      </c>
      <c r="G493" t="s">
        <v>291</v>
      </c>
      <c r="H493">
        <v>1</v>
      </c>
      <c r="I493">
        <v>900</v>
      </c>
      <c r="J493" t="s">
        <v>117</v>
      </c>
      <c r="M493">
        <v>220</v>
      </c>
      <c r="T493">
        <v>5</v>
      </c>
      <c r="U493">
        <v>0</v>
      </c>
      <c r="V493">
        <v>0</v>
      </c>
      <c r="AA493">
        <v>0</v>
      </c>
      <c r="AC493">
        <v>0.51</v>
      </c>
      <c r="AD493">
        <v>219.89</v>
      </c>
      <c r="AE493">
        <v>1</v>
      </c>
      <c r="AF493">
        <v>1</v>
      </c>
      <c r="AH493">
        <v>45</v>
      </c>
      <c r="AI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0.24</v>
      </c>
      <c r="AQ493">
        <v>0.12</v>
      </c>
    </row>
    <row r="494" spans="1:43" x14ac:dyDescent="0.2">
      <c r="A494">
        <v>1742</v>
      </c>
      <c r="B494">
        <v>1501</v>
      </c>
      <c r="C494">
        <v>870</v>
      </c>
      <c r="D494">
        <v>63</v>
      </c>
      <c r="E494" t="s">
        <v>108</v>
      </c>
      <c r="F494" t="s">
        <v>957</v>
      </c>
      <c r="G494" t="s">
        <v>291</v>
      </c>
      <c r="H494">
        <v>1</v>
      </c>
      <c r="I494">
        <v>900</v>
      </c>
      <c r="J494" t="s">
        <v>117</v>
      </c>
      <c r="M494">
        <v>354</v>
      </c>
      <c r="T494">
        <v>5</v>
      </c>
      <c r="U494">
        <v>0</v>
      </c>
      <c r="V494">
        <v>0</v>
      </c>
      <c r="AA494">
        <v>0</v>
      </c>
      <c r="AC494">
        <v>0.51</v>
      </c>
      <c r="AD494">
        <v>354.14</v>
      </c>
      <c r="AE494">
        <v>1</v>
      </c>
      <c r="AF494">
        <v>1</v>
      </c>
      <c r="AH494">
        <v>45</v>
      </c>
      <c r="AI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0.39</v>
      </c>
      <c r="AQ494">
        <v>0.39</v>
      </c>
    </row>
    <row r="495" spans="1:43" x14ac:dyDescent="0.2">
      <c r="A495">
        <v>1743</v>
      </c>
      <c r="B495">
        <v>911</v>
      </c>
      <c r="C495">
        <v>1501</v>
      </c>
      <c r="D495">
        <v>62</v>
      </c>
      <c r="E495" t="s">
        <v>108</v>
      </c>
      <c r="F495" t="s">
        <v>957</v>
      </c>
      <c r="G495" t="s">
        <v>292</v>
      </c>
      <c r="H495">
        <v>1</v>
      </c>
      <c r="I495">
        <v>900</v>
      </c>
      <c r="J495" t="s">
        <v>117</v>
      </c>
      <c r="M495">
        <v>87</v>
      </c>
      <c r="T495">
        <v>5</v>
      </c>
      <c r="U495">
        <v>0</v>
      </c>
      <c r="V495">
        <v>0</v>
      </c>
      <c r="AA495">
        <v>0</v>
      </c>
      <c r="AC495">
        <v>0.5</v>
      </c>
      <c r="AD495">
        <v>86.8</v>
      </c>
      <c r="AE495">
        <v>1</v>
      </c>
      <c r="AF495">
        <v>1</v>
      </c>
      <c r="AH495">
        <v>42</v>
      </c>
      <c r="AI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0.1</v>
      </c>
      <c r="AQ495">
        <v>0.01</v>
      </c>
    </row>
    <row r="496" spans="1:43" x14ac:dyDescent="0.2">
      <c r="A496">
        <v>1743</v>
      </c>
      <c r="B496">
        <v>1501</v>
      </c>
      <c r="C496">
        <v>911</v>
      </c>
      <c r="D496">
        <v>62</v>
      </c>
      <c r="E496" t="s">
        <v>108</v>
      </c>
      <c r="F496" t="s">
        <v>957</v>
      </c>
      <c r="G496" t="s">
        <v>292</v>
      </c>
      <c r="H496">
        <v>1</v>
      </c>
      <c r="I496">
        <v>900</v>
      </c>
      <c r="J496" t="s">
        <v>117</v>
      </c>
      <c r="M496">
        <v>75</v>
      </c>
      <c r="T496">
        <v>5</v>
      </c>
      <c r="U496">
        <v>0</v>
      </c>
      <c r="V496">
        <v>0</v>
      </c>
      <c r="AA496">
        <v>0</v>
      </c>
      <c r="AC496">
        <v>0.5</v>
      </c>
      <c r="AD496">
        <v>75.47</v>
      </c>
      <c r="AE496">
        <v>1</v>
      </c>
      <c r="AF496">
        <v>1</v>
      </c>
      <c r="AH496">
        <v>42</v>
      </c>
      <c r="AI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0.08</v>
      </c>
      <c r="AQ496">
        <v>0.01</v>
      </c>
    </row>
    <row r="497" spans="1:43" x14ac:dyDescent="0.2">
      <c r="A497">
        <v>1750</v>
      </c>
      <c r="B497">
        <v>855</v>
      </c>
      <c r="C497">
        <v>1506</v>
      </c>
      <c r="D497">
        <v>82</v>
      </c>
      <c r="E497" t="s">
        <v>108</v>
      </c>
      <c r="F497" t="s">
        <v>996</v>
      </c>
      <c r="G497" t="s">
        <v>209</v>
      </c>
      <c r="H497">
        <v>1</v>
      </c>
      <c r="I497">
        <v>650</v>
      </c>
      <c r="J497" t="s">
        <v>128</v>
      </c>
      <c r="M497">
        <v>0</v>
      </c>
      <c r="T497">
        <v>5</v>
      </c>
      <c r="U497">
        <v>0</v>
      </c>
      <c r="V497">
        <v>0</v>
      </c>
      <c r="AA497">
        <v>0</v>
      </c>
      <c r="AC497">
        <v>0.05</v>
      </c>
      <c r="AD497">
        <v>0</v>
      </c>
      <c r="AE497">
        <v>1</v>
      </c>
      <c r="AF497">
        <v>1</v>
      </c>
      <c r="AH497">
        <v>55</v>
      </c>
      <c r="AI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</row>
    <row r="498" spans="1:43" x14ac:dyDescent="0.2">
      <c r="A498">
        <v>1750</v>
      </c>
      <c r="B498">
        <v>1506</v>
      </c>
      <c r="C498">
        <v>855</v>
      </c>
      <c r="D498">
        <v>82</v>
      </c>
      <c r="E498" t="s">
        <v>108</v>
      </c>
      <c r="F498" t="s">
        <v>996</v>
      </c>
      <c r="G498" t="s">
        <v>209</v>
      </c>
      <c r="H498">
        <v>1</v>
      </c>
      <c r="I498">
        <v>650</v>
      </c>
      <c r="J498" t="s">
        <v>128</v>
      </c>
      <c r="M498">
        <v>85</v>
      </c>
      <c r="T498">
        <v>5</v>
      </c>
      <c r="U498">
        <v>0</v>
      </c>
      <c r="V498">
        <v>0</v>
      </c>
      <c r="AA498">
        <v>0</v>
      </c>
      <c r="AC498">
        <v>0.05</v>
      </c>
      <c r="AD498">
        <v>84.88</v>
      </c>
      <c r="AE498">
        <v>1</v>
      </c>
      <c r="AF498">
        <v>1</v>
      </c>
      <c r="AH498">
        <v>55</v>
      </c>
      <c r="AI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0.13</v>
      </c>
      <c r="AQ498">
        <v>0</v>
      </c>
    </row>
    <row r="499" spans="1:43" x14ac:dyDescent="0.2">
      <c r="A499">
        <v>1751</v>
      </c>
      <c r="B499">
        <v>822</v>
      </c>
      <c r="C499">
        <v>1089</v>
      </c>
      <c r="D499">
        <v>82</v>
      </c>
      <c r="E499" t="s">
        <v>108</v>
      </c>
      <c r="F499" t="s">
        <v>948</v>
      </c>
      <c r="G499" t="s">
        <v>293</v>
      </c>
      <c r="H499">
        <v>1</v>
      </c>
      <c r="I499">
        <v>650</v>
      </c>
      <c r="J499" t="s">
        <v>128</v>
      </c>
      <c r="M499">
        <v>94</v>
      </c>
      <c r="T499">
        <v>5</v>
      </c>
      <c r="U499">
        <v>0</v>
      </c>
      <c r="V499">
        <v>0</v>
      </c>
      <c r="AA499">
        <v>0</v>
      </c>
      <c r="AC499">
        <v>0.22</v>
      </c>
      <c r="AD499">
        <v>94.36</v>
      </c>
      <c r="AE499">
        <v>1</v>
      </c>
      <c r="AF499">
        <v>1</v>
      </c>
      <c r="AH499">
        <v>65</v>
      </c>
      <c r="AI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0.15</v>
      </c>
      <c r="AQ499">
        <v>0.03</v>
      </c>
    </row>
    <row r="500" spans="1:43" x14ac:dyDescent="0.2">
      <c r="A500">
        <v>1751</v>
      </c>
      <c r="B500">
        <v>1089</v>
      </c>
      <c r="C500">
        <v>822</v>
      </c>
      <c r="D500">
        <v>82</v>
      </c>
      <c r="E500" t="s">
        <v>108</v>
      </c>
      <c r="F500" t="s">
        <v>948</v>
      </c>
      <c r="G500" t="s">
        <v>293</v>
      </c>
      <c r="H500">
        <v>1</v>
      </c>
      <c r="I500">
        <v>650</v>
      </c>
      <c r="J500" t="s">
        <v>128</v>
      </c>
      <c r="M500">
        <v>84</v>
      </c>
      <c r="T500">
        <v>5</v>
      </c>
      <c r="U500">
        <v>0</v>
      </c>
      <c r="V500">
        <v>0</v>
      </c>
      <c r="AA500">
        <v>0</v>
      </c>
      <c r="AC500">
        <v>0.22</v>
      </c>
      <c r="AD500">
        <v>83.62</v>
      </c>
      <c r="AE500">
        <v>1</v>
      </c>
      <c r="AF500">
        <v>1</v>
      </c>
      <c r="AH500">
        <v>65</v>
      </c>
      <c r="AI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0.13</v>
      </c>
      <c r="AQ500">
        <v>0.02</v>
      </c>
    </row>
    <row r="501" spans="1:43" x14ac:dyDescent="0.2">
      <c r="A501">
        <v>1754</v>
      </c>
      <c r="B501">
        <v>829</v>
      </c>
      <c r="C501">
        <v>1508</v>
      </c>
      <c r="D501">
        <v>82</v>
      </c>
      <c r="E501" t="s">
        <v>108</v>
      </c>
      <c r="F501" t="s">
        <v>997</v>
      </c>
      <c r="G501" t="s">
        <v>294</v>
      </c>
      <c r="H501">
        <v>1</v>
      </c>
      <c r="I501">
        <v>650</v>
      </c>
      <c r="J501" t="s">
        <v>128</v>
      </c>
      <c r="M501">
        <v>14</v>
      </c>
      <c r="T501">
        <v>2</v>
      </c>
      <c r="U501">
        <v>114</v>
      </c>
      <c r="V501">
        <v>0</v>
      </c>
      <c r="AA501">
        <v>0</v>
      </c>
      <c r="AC501">
        <v>0.13</v>
      </c>
      <c r="AD501">
        <v>14.05</v>
      </c>
      <c r="AE501">
        <v>1</v>
      </c>
      <c r="AF501">
        <v>1</v>
      </c>
      <c r="AH501">
        <v>65</v>
      </c>
      <c r="AI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0.02</v>
      </c>
      <c r="AQ501">
        <v>0</v>
      </c>
    </row>
    <row r="502" spans="1:43" x14ac:dyDescent="0.2">
      <c r="A502">
        <v>1754</v>
      </c>
      <c r="B502">
        <v>1508</v>
      </c>
      <c r="C502">
        <v>829</v>
      </c>
      <c r="D502">
        <v>82</v>
      </c>
      <c r="E502" t="s">
        <v>108</v>
      </c>
      <c r="F502" t="s">
        <v>997</v>
      </c>
      <c r="G502" t="s">
        <v>294</v>
      </c>
      <c r="H502">
        <v>1</v>
      </c>
      <c r="I502">
        <v>650</v>
      </c>
      <c r="J502" t="s">
        <v>128</v>
      </c>
      <c r="M502">
        <v>28</v>
      </c>
      <c r="T502">
        <v>2</v>
      </c>
      <c r="U502">
        <v>95</v>
      </c>
      <c r="V502">
        <v>0</v>
      </c>
      <c r="AA502">
        <v>0</v>
      </c>
      <c r="AC502">
        <v>0.13</v>
      </c>
      <c r="AD502">
        <v>27.74</v>
      </c>
      <c r="AE502">
        <v>1</v>
      </c>
      <c r="AF502">
        <v>1</v>
      </c>
      <c r="AH502">
        <v>65</v>
      </c>
      <c r="AI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0.04</v>
      </c>
      <c r="AQ502">
        <v>0</v>
      </c>
    </row>
    <row r="503" spans="1:43" x14ac:dyDescent="0.2">
      <c r="A503">
        <v>1761</v>
      </c>
      <c r="B503">
        <v>742</v>
      </c>
      <c r="C503">
        <v>1511</v>
      </c>
      <c r="D503">
        <v>82</v>
      </c>
      <c r="E503" t="s">
        <v>108</v>
      </c>
      <c r="F503" t="s">
        <v>998</v>
      </c>
      <c r="G503" t="s">
        <v>295</v>
      </c>
      <c r="H503">
        <v>1</v>
      </c>
      <c r="I503">
        <v>650</v>
      </c>
      <c r="J503" t="s">
        <v>128</v>
      </c>
      <c r="M503">
        <v>22</v>
      </c>
      <c r="T503">
        <v>2</v>
      </c>
      <c r="U503">
        <v>0</v>
      </c>
      <c r="V503">
        <v>0</v>
      </c>
      <c r="AA503">
        <v>0</v>
      </c>
      <c r="AC503">
        <v>0.25</v>
      </c>
      <c r="AD503">
        <v>21.58</v>
      </c>
      <c r="AE503">
        <v>1</v>
      </c>
      <c r="AF503">
        <v>1</v>
      </c>
      <c r="AH503">
        <v>55</v>
      </c>
      <c r="AI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0.03</v>
      </c>
      <c r="AQ503">
        <v>0</v>
      </c>
    </row>
    <row r="504" spans="1:43" x14ac:dyDescent="0.2">
      <c r="A504">
        <v>1761</v>
      </c>
      <c r="B504">
        <v>1511</v>
      </c>
      <c r="C504">
        <v>742</v>
      </c>
      <c r="D504">
        <v>82</v>
      </c>
      <c r="E504" t="s">
        <v>108</v>
      </c>
      <c r="F504" t="s">
        <v>998</v>
      </c>
      <c r="G504" t="s">
        <v>295</v>
      </c>
      <c r="H504">
        <v>1</v>
      </c>
      <c r="I504">
        <v>650</v>
      </c>
      <c r="J504" t="s">
        <v>128</v>
      </c>
      <c r="M504">
        <v>16</v>
      </c>
      <c r="T504">
        <v>2</v>
      </c>
      <c r="U504">
        <v>0</v>
      </c>
      <c r="V504">
        <v>0</v>
      </c>
      <c r="AA504">
        <v>0</v>
      </c>
      <c r="AC504">
        <v>0.25</v>
      </c>
      <c r="AD504">
        <v>16.239999999999998</v>
      </c>
      <c r="AE504">
        <v>1</v>
      </c>
      <c r="AF504">
        <v>1</v>
      </c>
      <c r="AH504">
        <v>55</v>
      </c>
      <c r="AI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0.02</v>
      </c>
      <c r="AQ504">
        <v>0</v>
      </c>
    </row>
    <row r="505" spans="1:43" x14ac:dyDescent="0.2">
      <c r="A505">
        <v>1764</v>
      </c>
      <c r="B505">
        <v>760</v>
      </c>
      <c r="C505">
        <v>1513</v>
      </c>
      <c r="D505">
        <v>83</v>
      </c>
      <c r="E505" t="s">
        <v>108</v>
      </c>
      <c r="F505" t="s">
        <v>999</v>
      </c>
      <c r="G505" t="s">
        <v>296</v>
      </c>
      <c r="H505">
        <v>1</v>
      </c>
      <c r="I505">
        <v>650</v>
      </c>
      <c r="J505" t="s">
        <v>128</v>
      </c>
      <c r="M505">
        <v>407</v>
      </c>
      <c r="T505">
        <v>2</v>
      </c>
      <c r="U505">
        <v>0</v>
      </c>
      <c r="V505">
        <v>0</v>
      </c>
      <c r="AA505">
        <v>0</v>
      </c>
      <c r="AC505">
        <v>0.12</v>
      </c>
      <c r="AD505">
        <v>406.74</v>
      </c>
      <c r="AE505">
        <v>1</v>
      </c>
      <c r="AF505">
        <v>1</v>
      </c>
      <c r="AH505">
        <v>46</v>
      </c>
      <c r="AI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0.63</v>
      </c>
      <c r="AQ505">
        <v>0.66</v>
      </c>
    </row>
    <row r="506" spans="1:43" x14ac:dyDescent="0.2">
      <c r="A506">
        <v>1764</v>
      </c>
      <c r="B506">
        <v>1513</v>
      </c>
      <c r="C506">
        <v>760</v>
      </c>
      <c r="D506">
        <v>83</v>
      </c>
      <c r="E506" t="s">
        <v>108</v>
      </c>
      <c r="F506" t="s">
        <v>999</v>
      </c>
      <c r="G506" t="s">
        <v>296</v>
      </c>
      <c r="H506">
        <v>1</v>
      </c>
      <c r="I506">
        <v>650</v>
      </c>
      <c r="J506" t="s">
        <v>128</v>
      </c>
      <c r="M506">
        <v>336</v>
      </c>
      <c r="T506">
        <v>2</v>
      </c>
      <c r="U506">
        <v>0</v>
      </c>
      <c r="V506">
        <v>0</v>
      </c>
      <c r="AA506">
        <v>0</v>
      </c>
      <c r="AC506">
        <v>0.12</v>
      </c>
      <c r="AD506">
        <v>335.65</v>
      </c>
      <c r="AE506">
        <v>1</v>
      </c>
      <c r="AF506">
        <v>1</v>
      </c>
      <c r="AH506">
        <v>46</v>
      </c>
      <c r="AI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0.52</v>
      </c>
      <c r="AQ506">
        <v>0.34</v>
      </c>
    </row>
    <row r="507" spans="1:43" x14ac:dyDescent="0.2">
      <c r="A507">
        <v>1769</v>
      </c>
      <c r="B507">
        <v>760</v>
      </c>
      <c r="C507">
        <v>1515</v>
      </c>
      <c r="D507">
        <v>71</v>
      </c>
      <c r="E507" t="s">
        <v>108</v>
      </c>
      <c r="F507" t="s">
        <v>938</v>
      </c>
      <c r="G507" t="s">
        <v>270</v>
      </c>
      <c r="H507">
        <v>1</v>
      </c>
      <c r="I507">
        <v>1250</v>
      </c>
      <c r="J507" t="s">
        <v>126</v>
      </c>
      <c r="M507">
        <v>447</v>
      </c>
      <c r="T507">
        <v>2</v>
      </c>
      <c r="U507">
        <v>0</v>
      </c>
      <c r="V507">
        <v>0</v>
      </c>
      <c r="W507">
        <v>695</v>
      </c>
      <c r="X507" t="s">
        <v>146</v>
      </c>
      <c r="Y507">
        <v>769</v>
      </c>
      <c r="Z507" t="s">
        <v>147</v>
      </c>
      <c r="AA507">
        <v>2018</v>
      </c>
      <c r="AB507">
        <v>697</v>
      </c>
      <c r="AC507">
        <v>0.08</v>
      </c>
      <c r="AD507">
        <v>-322.26</v>
      </c>
      <c r="AE507">
        <v>1</v>
      </c>
      <c r="AF507">
        <v>1</v>
      </c>
      <c r="AH507">
        <v>48</v>
      </c>
      <c r="AI507">
        <v>0</v>
      </c>
      <c r="AJ507">
        <v>-0.42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0.36</v>
      </c>
      <c r="AQ507">
        <v>0.14000000000000001</v>
      </c>
    </row>
    <row r="508" spans="1:43" x14ac:dyDescent="0.2">
      <c r="A508">
        <v>1769</v>
      </c>
      <c r="B508">
        <v>1515</v>
      </c>
      <c r="C508">
        <v>760</v>
      </c>
      <c r="D508">
        <v>71</v>
      </c>
      <c r="E508" t="s">
        <v>108</v>
      </c>
      <c r="F508" t="s">
        <v>938</v>
      </c>
      <c r="G508" t="s">
        <v>270</v>
      </c>
      <c r="H508">
        <v>1</v>
      </c>
      <c r="I508">
        <v>1250</v>
      </c>
      <c r="J508" t="s">
        <v>126</v>
      </c>
      <c r="M508">
        <v>538</v>
      </c>
      <c r="T508">
        <v>2</v>
      </c>
      <c r="U508">
        <v>845</v>
      </c>
      <c r="V508">
        <v>0</v>
      </c>
      <c r="W508">
        <v>935</v>
      </c>
      <c r="X508" t="s">
        <v>146</v>
      </c>
      <c r="Y508">
        <v>694</v>
      </c>
      <c r="Z508" t="s">
        <v>147</v>
      </c>
      <c r="AA508">
        <v>2018</v>
      </c>
      <c r="AB508">
        <v>936</v>
      </c>
      <c r="AC508">
        <v>0.08</v>
      </c>
      <c r="AD508">
        <v>-155.66</v>
      </c>
      <c r="AE508">
        <v>1</v>
      </c>
      <c r="AF508">
        <v>1</v>
      </c>
      <c r="AH508">
        <v>48</v>
      </c>
      <c r="AI508">
        <v>0</v>
      </c>
      <c r="AJ508">
        <v>-0.22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0.43</v>
      </c>
      <c r="AQ508">
        <v>0.23</v>
      </c>
    </row>
    <row r="509" spans="1:43" x14ac:dyDescent="0.2">
      <c r="A509">
        <v>1790</v>
      </c>
      <c r="B509">
        <v>640</v>
      </c>
      <c r="C509">
        <v>1527</v>
      </c>
      <c r="D509">
        <v>62</v>
      </c>
      <c r="E509" t="s">
        <v>108</v>
      </c>
      <c r="F509" t="s">
        <v>1000</v>
      </c>
      <c r="G509" t="s">
        <v>297</v>
      </c>
      <c r="H509">
        <v>1</v>
      </c>
      <c r="I509">
        <v>900</v>
      </c>
      <c r="J509" t="s">
        <v>117</v>
      </c>
      <c r="M509">
        <v>23</v>
      </c>
      <c r="T509">
        <v>2</v>
      </c>
      <c r="U509">
        <v>16</v>
      </c>
      <c r="V509">
        <v>0</v>
      </c>
      <c r="W509">
        <v>20</v>
      </c>
      <c r="X509" t="s">
        <v>185</v>
      </c>
      <c r="Y509">
        <v>21</v>
      </c>
      <c r="Z509" t="s">
        <v>147</v>
      </c>
      <c r="AA509">
        <v>2018</v>
      </c>
      <c r="AC509">
        <v>0.04</v>
      </c>
      <c r="AD509">
        <v>1.57</v>
      </c>
      <c r="AE509">
        <v>1</v>
      </c>
      <c r="AF509">
        <v>1</v>
      </c>
      <c r="AH509">
        <v>61</v>
      </c>
      <c r="AI509">
        <v>0</v>
      </c>
      <c r="AJ509">
        <v>7.0000000000000007E-2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0.03</v>
      </c>
      <c r="AQ509">
        <v>0</v>
      </c>
    </row>
    <row r="510" spans="1:43" x14ac:dyDescent="0.2">
      <c r="A510">
        <v>1790</v>
      </c>
      <c r="B510">
        <v>1527</v>
      </c>
      <c r="C510">
        <v>640</v>
      </c>
      <c r="D510">
        <v>62</v>
      </c>
      <c r="E510" t="s">
        <v>108</v>
      </c>
      <c r="F510" t="s">
        <v>1000</v>
      </c>
      <c r="G510" t="s">
        <v>297</v>
      </c>
      <c r="H510">
        <v>1</v>
      </c>
      <c r="I510">
        <v>900</v>
      </c>
      <c r="J510" t="s">
        <v>117</v>
      </c>
      <c r="M510">
        <v>13</v>
      </c>
      <c r="T510">
        <v>2</v>
      </c>
      <c r="U510">
        <v>33</v>
      </c>
      <c r="V510">
        <v>0</v>
      </c>
      <c r="W510">
        <v>15</v>
      </c>
      <c r="X510" t="s">
        <v>185</v>
      </c>
      <c r="Y510">
        <v>13</v>
      </c>
      <c r="Z510" t="s">
        <v>147</v>
      </c>
      <c r="AA510">
        <v>2018</v>
      </c>
      <c r="AC510">
        <v>0.04</v>
      </c>
      <c r="AD510">
        <v>0.35</v>
      </c>
      <c r="AE510">
        <v>1</v>
      </c>
      <c r="AF510">
        <v>1</v>
      </c>
      <c r="AH510">
        <v>61</v>
      </c>
      <c r="AI510">
        <v>0</v>
      </c>
      <c r="AJ510">
        <v>0.03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0.01</v>
      </c>
      <c r="AQ510">
        <v>0</v>
      </c>
    </row>
    <row r="511" spans="1:43" x14ac:dyDescent="0.2">
      <c r="A511">
        <v>1804</v>
      </c>
      <c r="B511">
        <v>1159</v>
      </c>
      <c r="C511">
        <v>1536</v>
      </c>
      <c r="D511">
        <v>62</v>
      </c>
      <c r="E511" t="s">
        <v>108</v>
      </c>
      <c r="F511" t="s">
        <v>1001</v>
      </c>
      <c r="G511" t="s">
        <v>286</v>
      </c>
      <c r="H511">
        <v>1</v>
      </c>
      <c r="I511">
        <v>900</v>
      </c>
      <c r="J511" t="s">
        <v>117</v>
      </c>
      <c r="M511">
        <v>3</v>
      </c>
      <c r="T511">
        <v>5</v>
      </c>
      <c r="U511">
        <v>0</v>
      </c>
      <c r="V511">
        <v>0</v>
      </c>
      <c r="AA511">
        <v>0</v>
      </c>
      <c r="AC511">
        <v>0.19</v>
      </c>
      <c r="AD511">
        <v>2.81</v>
      </c>
      <c r="AE511">
        <v>2</v>
      </c>
      <c r="AF511">
        <v>1</v>
      </c>
      <c r="AH511">
        <v>61</v>
      </c>
      <c r="AI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</row>
    <row r="512" spans="1:43" x14ac:dyDescent="0.2">
      <c r="A512">
        <v>1804</v>
      </c>
      <c r="B512">
        <v>1536</v>
      </c>
      <c r="C512">
        <v>1159</v>
      </c>
      <c r="D512">
        <v>62</v>
      </c>
      <c r="E512" t="s">
        <v>108</v>
      </c>
      <c r="F512" t="s">
        <v>1001</v>
      </c>
      <c r="G512" t="s">
        <v>286</v>
      </c>
      <c r="H512">
        <v>1</v>
      </c>
      <c r="I512">
        <v>900</v>
      </c>
      <c r="J512" t="s">
        <v>117</v>
      </c>
      <c r="M512">
        <v>9</v>
      </c>
      <c r="T512">
        <v>5</v>
      </c>
      <c r="U512">
        <v>0</v>
      </c>
      <c r="V512">
        <v>0</v>
      </c>
      <c r="AA512">
        <v>0</v>
      </c>
      <c r="AC512">
        <v>0.19</v>
      </c>
      <c r="AD512">
        <v>8.6300000000000008</v>
      </c>
      <c r="AE512">
        <v>2</v>
      </c>
      <c r="AF512">
        <v>1</v>
      </c>
      <c r="AH512">
        <v>61</v>
      </c>
      <c r="AI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0.01</v>
      </c>
      <c r="AQ512">
        <v>0</v>
      </c>
    </row>
    <row r="513" spans="1:43" x14ac:dyDescent="0.2">
      <c r="A513">
        <v>1805</v>
      </c>
      <c r="B513">
        <v>1534</v>
      </c>
      <c r="C513">
        <v>1536</v>
      </c>
      <c r="D513">
        <v>62</v>
      </c>
      <c r="E513" t="s">
        <v>108</v>
      </c>
      <c r="F513" t="s">
        <v>1001</v>
      </c>
      <c r="G513" t="s">
        <v>298</v>
      </c>
      <c r="H513">
        <v>1</v>
      </c>
      <c r="I513">
        <v>900</v>
      </c>
      <c r="J513" t="s">
        <v>117</v>
      </c>
      <c r="M513">
        <v>9</v>
      </c>
      <c r="T513">
        <v>5</v>
      </c>
      <c r="U513">
        <v>0</v>
      </c>
      <c r="V513">
        <v>0</v>
      </c>
      <c r="AA513">
        <v>0</v>
      </c>
      <c r="AC513">
        <v>0.77</v>
      </c>
      <c r="AD513">
        <v>8.6300000000000008</v>
      </c>
      <c r="AE513">
        <v>2</v>
      </c>
      <c r="AF513">
        <v>1</v>
      </c>
      <c r="AH513">
        <v>61</v>
      </c>
      <c r="AI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0.01</v>
      </c>
      <c r="AQ513">
        <v>0</v>
      </c>
    </row>
    <row r="514" spans="1:43" x14ac:dyDescent="0.2">
      <c r="A514">
        <v>1805</v>
      </c>
      <c r="B514">
        <v>1536</v>
      </c>
      <c r="C514">
        <v>1534</v>
      </c>
      <c r="D514">
        <v>62</v>
      </c>
      <c r="E514" t="s">
        <v>108</v>
      </c>
      <c r="F514" t="s">
        <v>1001</v>
      </c>
      <c r="G514" t="s">
        <v>298</v>
      </c>
      <c r="H514">
        <v>1</v>
      </c>
      <c r="I514">
        <v>900</v>
      </c>
      <c r="J514" t="s">
        <v>117</v>
      </c>
      <c r="M514">
        <v>3</v>
      </c>
      <c r="T514">
        <v>5</v>
      </c>
      <c r="U514">
        <v>0</v>
      </c>
      <c r="V514">
        <v>0</v>
      </c>
      <c r="AA514">
        <v>0</v>
      </c>
      <c r="AC514">
        <v>0.77</v>
      </c>
      <c r="AD514">
        <v>2.81</v>
      </c>
      <c r="AE514">
        <v>2</v>
      </c>
      <c r="AF514">
        <v>1</v>
      </c>
      <c r="AH514">
        <v>61</v>
      </c>
      <c r="AI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</row>
    <row r="515" spans="1:43" x14ac:dyDescent="0.2">
      <c r="A515">
        <v>1806</v>
      </c>
      <c r="B515">
        <v>701</v>
      </c>
      <c r="C515">
        <v>1534</v>
      </c>
      <c r="D515">
        <v>42</v>
      </c>
      <c r="E515" t="s">
        <v>108</v>
      </c>
      <c r="F515" t="s">
        <v>937</v>
      </c>
      <c r="G515" t="s">
        <v>299</v>
      </c>
      <c r="H515">
        <v>1</v>
      </c>
      <c r="I515">
        <v>900</v>
      </c>
      <c r="J515" t="s">
        <v>198</v>
      </c>
      <c r="M515">
        <v>402</v>
      </c>
      <c r="T515">
        <v>5</v>
      </c>
      <c r="U515">
        <v>0</v>
      </c>
      <c r="V515">
        <v>0</v>
      </c>
      <c r="AA515">
        <v>0</v>
      </c>
      <c r="AC515">
        <v>0.04</v>
      </c>
      <c r="AD515">
        <v>401.55</v>
      </c>
      <c r="AE515">
        <v>2</v>
      </c>
      <c r="AF515">
        <v>1</v>
      </c>
      <c r="AH515">
        <v>41</v>
      </c>
      <c r="AI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0.45</v>
      </c>
      <c r="AQ515">
        <v>0.02</v>
      </c>
    </row>
    <row r="516" spans="1:43" x14ac:dyDescent="0.2">
      <c r="A516">
        <v>1806</v>
      </c>
      <c r="B516">
        <v>1534</v>
      </c>
      <c r="C516">
        <v>701</v>
      </c>
      <c r="D516">
        <v>42</v>
      </c>
      <c r="E516" t="s">
        <v>108</v>
      </c>
      <c r="F516" t="s">
        <v>937</v>
      </c>
      <c r="G516" t="s">
        <v>299</v>
      </c>
      <c r="H516">
        <v>1</v>
      </c>
      <c r="I516">
        <v>900</v>
      </c>
      <c r="J516" t="s">
        <v>198</v>
      </c>
      <c r="M516">
        <v>448</v>
      </c>
      <c r="T516">
        <v>5</v>
      </c>
      <c r="U516">
        <v>0</v>
      </c>
      <c r="V516">
        <v>0</v>
      </c>
      <c r="AA516">
        <v>0</v>
      </c>
      <c r="AC516">
        <v>0.04</v>
      </c>
      <c r="AD516">
        <v>448.12</v>
      </c>
      <c r="AE516">
        <v>2</v>
      </c>
      <c r="AF516">
        <v>1</v>
      </c>
      <c r="AH516">
        <v>41</v>
      </c>
      <c r="AI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0.5</v>
      </c>
      <c r="AQ516">
        <v>0.03</v>
      </c>
    </row>
    <row r="517" spans="1:43" x14ac:dyDescent="0.2">
      <c r="A517">
        <v>1818</v>
      </c>
      <c r="B517">
        <v>1541</v>
      </c>
      <c r="C517">
        <v>1542</v>
      </c>
      <c r="D517">
        <v>62</v>
      </c>
      <c r="E517" t="s">
        <v>108</v>
      </c>
      <c r="F517" t="s">
        <v>1002</v>
      </c>
      <c r="G517" t="s">
        <v>300</v>
      </c>
      <c r="H517">
        <v>1</v>
      </c>
      <c r="I517">
        <v>900</v>
      </c>
      <c r="J517" t="s">
        <v>117</v>
      </c>
      <c r="M517">
        <v>191</v>
      </c>
      <c r="T517">
        <v>2</v>
      </c>
      <c r="U517">
        <v>0</v>
      </c>
      <c r="V517">
        <v>0</v>
      </c>
      <c r="AA517">
        <v>0</v>
      </c>
      <c r="AC517">
        <v>0.28999999999999998</v>
      </c>
      <c r="AD517">
        <v>190.81</v>
      </c>
      <c r="AE517">
        <v>1</v>
      </c>
      <c r="AF517">
        <v>1</v>
      </c>
      <c r="AH517">
        <v>51</v>
      </c>
      <c r="AI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0.21</v>
      </c>
      <c r="AQ517">
        <v>0.05</v>
      </c>
    </row>
    <row r="518" spans="1:43" x14ac:dyDescent="0.2">
      <c r="A518">
        <v>1818</v>
      </c>
      <c r="B518">
        <v>1542</v>
      </c>
      <c r="C518">
        <v>1541</v>
      </c>
      <c r="D518">
        <v>62</v>
      </c>
      <c r="E518" t="s">
        <v>108</v>
      </c>
      <c r="F518" t="s">
        <v>1002</v>
      </c>
      <c r="G518" t="s">
        <v>300</v>
      </c>
      <c r="H518">
        <v>1</v>
      </c>
      <c r="I518">
        <v>900</v>
      </c>
      <c r="J518" t="s">
        <v>117</v>
      </c>
      <c r="M518">
        <v>85</v>
      </c>
      <c r="T518">
        <v>2</v>
      </c>
      <c r="U518">
        <v>0</v>
      </c>
      <c r="V518">
        <v>0</v>
      </c>
      <c r="AA518">
        <v>0</v>
      </c>
      <c r="AC518">
        <v>0.28999999999999998</v>
      </c>
      <c r="AD518">
        <v>84.98</v>
      </c>
      <c r="AE518">
        <v>1</v>
      </c>
      <c r="AF518">
        <v>1</v>
      </c>
      <c r="AH518">
        <v>51</v>
      </c>
      <c r="AI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0.09</v>
      </c>
      <c r="AQ518">
        <v>0.01</v>
      </c>
    </row>
    <row r="519" spans="1:43" x14ac:dyDescent="0.2">
      <c r="A519">
        <v>1823</v>
      </c>
      <c r="B519">
        <v>483</v>
      </c>
      <c r="C519">
        <v>1546</v>
      </c>
      <c r="D519">
        <v>32</v>
      </c>
      <c r="E519" t="s">
        <v>108</v>
      </c>
      <c r="F519" t="s">
        <v>1003</v>
      </c>
      <c r="G519" t="s">
        <v>124</v>
      </c>
      <c r="H519">
        <v>1</v>
      </c>
      <c r="I519">
        <v>1600</v>
      </c>
      <c r="J519" t="s">
        <v>110</v>
      </c>
      <c r="M519">
        <v>131</v>
      </c>
      <c r="T519">
        <v>2</v>
      </c>
      <c r="U519">
        <v>131</v>
      </c>
      <c r="V519">
        <v>141</v>
      </c>
      <c r="W519">
        <v>115</v>
      </c>
      <c r="X519" t="s">
        <v>146</v>
      </c>
      <c r="Y519">
        <v>123</v>
      </c>
      <c r="Z519" t="s">
        <v>147</v>
      </c>
      <c r="AA519">
        <v>2018</v>
      </c>
      <c r="AC519">
        <v>0.49</v>
      </c>
      <c r="AD519">
        <v>8.33</v>
      </c>
      <c r="AE519">
        <v>1</v>
      </c>
      <c r="AF519">
        <v>1</v>
      </c>
      <c r="AH519">
        <v>41</v>
      </c>
      <c r="AI519">
        <v>141</v>
      </c>
      <c r="AJ519">
        <v>7.0000000000000007E-2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0.08</v>
      </c>
      <c r="AQ519">
        <v>0.01</v>
      </c>
    </row>
    <row r="520" spans="1:43" x14ac:dyDescent="0.2">
      <c r="A520">
        <v>1823</v>
      </c>
      <c r="B520">
        <v>1546</v>
      </c>
      <c r="C520">
        <v>483</v>
      </c>
      <c r="D520">
        <v>32</v>
      </c>
      <c r="E520" t="s">
        <v>108</v>
      </c>
      <c r="F520" t="s">
        <v>1003</v>
      </c>
      <c r="G520" t="s">
        <v>124</v>
      </c>
      <c r="H520">
        <v>1</v>
      </c>
      <c r="I520">
        <v>1600</v>
      </c>
      <c r="J520" t="s">
        <v>110</v>
      </c>
      <c r="M520">
        <v>212</v>
      </c>
      <c r="T520">
        <v>2</v>
      </c>
      <c r="U520">
        <v>266</v>
      </c>
      <c r="V520">
        <v>356</v>
      </c>
      <c r="W520">
        <v>220</v>
      </c>
      <c r="X520" t="s">
        <v>146</v>
      </c>
      <c r="Y520">
        <v>281</v>
      </c>
      <c r="Z520" t="s">
        <v>147</v>
      </c>
      <c r="AA520">
        <v>2018</v>
      </c>
      <c r="AC520">
        <v>0.49</v>
      </c>
      <c r="AD520">
        <v>-69.3</v>
      </c>
      <c r="AE520">
        <v>1</v>
      </c>
      <c r="AF520">
        <v>1</v>
      </c>
      <c r="AH520">
        <v>41</v>
      </c>
      <c r="AI520">
        <v>356</v>
      </c>
      <c r="AJ520">
        <v>-0.25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0.13</v>
      </c>
      <c r="AQ520">
        <v>0.02</v>
      </c>
    </row>
    <row r="521" spans="1:43" x14ac:dyDescent="0.2">
      <c r="A521">
        <v>1824</v>
      </c>
      <c r="B521">
        <v>1546</v>
      </c>
      <c r="C521">
        <v>1547</v>
      </c>
      <c r="D521">
        <v>32</v>
      </c>
      <c r="E521" t="s">
        <v>108</v>
      </c>
      <c r="F521" t="s">
        <v>1003</v>
      </c>
      <c r="G521" t="s">
        <v>119</v>
      </c>
      <c r="H521">
        <v>1</v>
      </c>
      <c r="I521">
        <v>1600</v>
      </c>
      <c r="J521" t="s">
        <v>110</v>
      </c>
      <c r="M521">
        <v>134</v>
      </c>
      <c r="T521">
        <v>2</v>
      </c>
      <c r="U521">
        <v>0</v>
      </c>
      <c r="V521">
        <v>0</v>
      </c>
      <c r="AA521">
        <v>0</v>
      </c>
      <c r="AC521">
        <v>0.5</v>
      </c>
      <c r="AD521">
        <v>134.21</v>
      </c>
      <c r="AE521">
        <v>1</v>
      </c>
      <c r="AF521">
        <v>1</v>
      </c>
      <c r="AH521">
        <v>41</v>
      </c>
      <c r="AI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0.08</v>
      </c>
      <c r="AQ521">
        <v>0.01</v>
      </c>
    </row>
    <row r="522" spans="1:43" x14ac:dyDescent="0.2">
      <c r="A522">
        <v>1824</v>
      </c>
      <c r="B522">
        <v>1547</v>
      </c>
      <c r="C522">
        <v>1546</v>
      </c>
      <c r="D522">
        <v>32</v>
      </c>
      <c r="E522" t="s">
        <v>108</v>
      </c>
      <c r="F522" t="s">
        <v>1003</v>
      </c>
      <c r="G522" t="s">
        <v>119</v>
      </c>
      <c r="H522">
        <v>1</v>
      </c>
      <c r="I522">
        <v>1600</v>
      </c>
      <c r="J522" t="s">
        <v>110</v>
      </c>
      <c r="M522">
        <v>217</v>
      </c>
      <c r="T522">
        <v>2</v>
      </c>
      <c r="U522">
        <v>0</v>
      </c>
      <c r="V522">
        <v>0</v>
      </c>
      <c r="AA522">
        <v>0</v>
      </c>
      <c r="AC522">
        <v>0.5</v>
      </c>
      <c r="AD522">
        <v>216.77</v>
      </c>
      <c r="AE522">
        <v>1</v>
      </c>
      <c r="AF522">
        <v>1</v>
      </c>
      <c r="AH522">
        <v>41</v>
      </c>
      <c r="AI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0.14000000000000001</v>
      </c>
      <c r="AQ522">
        <v>0.03</v>
      </c>
    </row>
    <row r="523" spans="1:43" x14ac:dyDescent="0.2">
      <c r="A523">
        <v>1834</v>
      </c>
      <c r="B523">
        <v>558</v>
      </c>
      <c r="C523">
        <v>1553</v>
      </c>
      <c r="D523">
        <v>82</v>
      </c>
      <c r="E523" t="s">
        <v>108</v>
      </c>
      <c r="F523" t="s">
        <v>924</v>
      </c>
      <c r="G523" t="s">
        <v>213</v>
      </c>
      <c r="H523">
        <v>1</v>
      </c>
      <c r="I523">
        <v>650</v>
      </c>
      <c r="J523" t="s">
        <v>128</v>
      </c>
      <c r="M523">
        <v>191</v>
      </c>
      <c r="T523">
        <v>2</v>
      </c>
      <c r="U523">
        <v>0</v>
      </c>
      <c r="V523">
        <v>0</v>
      </c>
      <c r="AA523">
        <v>0</v>
      </c>
      <c r="AC523">
        <v>0.15</v>
      </c>
      <c r="AD523">
        <v>190.55</v>
      </c>
      <c r="AE523">
        <v>1</v>
      </c>
      <c r="AF523">
        <v>1</v>
      </c>
      <c r="AH523">
        <v>55</v>
      </c>
      <c r="AI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0.28999999999999998</v>
      </c>
      <c r="AQ523">
        <v>0.09</v>
      </c>
    </row>
    <row r="524" spans="1:43" x14ac:dyDescent="0.2">
      <c r="A524">
        <v>1834</v>
      </c>
      <c r="B524">
        <v>1553</v>
      </c>
      <c r="C524">
        <v>558</v>
      </c>
      <c r="D524">
        <v>82</v>
      </c>
      <c r="E524" t="s">
        <v>108</v>
      </c>
      <c r="F524" t="s">
        <v>924</v>
      </c>
      <c r="G524" t="s">
        <v>213</v>
      </c>
      <c r="H524">
        <v>1</v>
      </c>
      <c r="I524">
        <v>650</v>
      </c>
      <c r="J524" t="s">
        <v>128</v>
      </c>
      <c r="M524">
        <v>373</v>
      </c>
      <c r="T524">
        <v>2</v>
      </c>
      <c r="U524">
        <v>0</v>
      </c>
      <c r="V524">
        <v>0</v>
      </c>
      <c r="AA524">
        <v>0</v>
      </c>
      <c r="AC524">
        <v>0.15</v>
      </c>
      <c r="AD524">
        <v>372.82</v>
      </c>
      <c r="AE524">
        <v>1</v>
      </c>
      <c r="AF524">
        <v>1</v>
      </c>
      <c r="AH524">
        <v>55</v>
      </c>
      <c r="AI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0.56999999999999995</v>
      </c>
      <c r="AQ524">
        <v>0.6</v>
      </c>
    </row>
    <row r="525" spans="1:43" x14ac:dyDescent="0.2">
      <c r="A525">
        <v>1836</v>
      </c>
      <c r="B525">
        <v>559</v>
      </c>
      <c r="C525">
        <v>1554</v>
      </c>
      <c r="D525">
        <v>82</v>
      </c>
      <c r="E525" t="s">
        <v>108</v>
      </c>
      <c r="F525" t="s">
        <v>1004</v>
      </c>
      <c r="G525" t="s">
        <v>301</v>
      </c>
      <c r="H525">
        <v>1</v>
      </c>
      <c r="I525">
        <v>650</v>
      </c>
      <c r="J525" t="s">
        <v>128</v>
      </c>
      <c r="M525">
        <v>328</v>
      </c>
      <c r="T525">
        <v>5</v>
      </c>
      <c r="U525">
        <v>227</v>
      </c>
      <c r="V525">
        <v>0</v>
      </c>
      <c r="Y525">
        <v>283</v>
      </c>
      <c r="Z525" t="s">
        <v>147</v>
      </c>
      <c r="AA525">
        <v>2018</v>
      </c>
      <c r="AC525">
        <v>0.13</v>
      </c>
      <c r="AD525">
        <v>45.16</v>
      </c>
      <c r="AE525">
        <v>1</v>
      </c>
      <c r="AF525">
        <v>1</v>
      </c>
      <c r="AH525">
        <v>55</v>
      </c>
      <c r="AI525">
        <v>0</v>
      </c>
      <c r="AJ525">
        <v>0.16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0.5</v>
      </c>
      <c r="AQ525">
        <v>0.36</v>
      </c>
    </row>
    <row r="526" spans="1:43" x14ac:dyDescent="0.2">
      <c r="A526">
        <v>1836</v>
      </c>
      <c r="B526">
        <v>1554</v>
      </c>
      <c r="C526">
        <v>559</v>
      </c>
      <c r="D526">
        <v>82</v>
      </c>
      <c r="E526" t="s">
        <v>108</v>
      </c>
      <c r="F526" t="s">
        <v>1004</v>
      </c>
      <c r="G526" t="s">
        <v>301</v>
      </c>
      <c r="H526">
        <v>1</v>
      </c>
      <c r="I526">
        <v>650</v>
      </c>
      <c r="J526" t="s">
        <v>128</v>
      </c>
      <c r="M526">
        <v>94</v>
      </c>
      <c r="T526">
        <v>5</v>
      </c>
      <c r="U526">
        <v>196</v>
      </c>
      <c r="V526">
        <v>0</v>
      </c>
      <c r="Y526">
        <v>214</v>
      </c>
      <c r="Z526" t="s">
        <v>147</v>
      </c>
      <c r="AA526">
        <v>2018</v>
      </c>
      <c r="AC526">
        <v>0.13</v>
      </c>
      <c r="AD526">
        <v>-119.68</v>
      </c>
      <c r="AE526">
        <v>1</v>
      </c>
      <c r="AF526">
        <v>1</v>
      </c>
      <c r="AH526">
        <v>55</v>
      </c>
      <c r="AI526">
        <v>0</v>
      </c>
      <c r="AJ526">
        <v>-0.56000000000000005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0.15</v>
      </c>
      <c r="AQ526">
        <v>0.02</v>
      </c>
    </row>
    <row r="527" spans="1:43" x14ac:dyDescent="0.2">
      <c r="A527">
        <v>1838</v>
      </c>
      <c r="B527">
        <v>542</v>
      </c>
      <c r="C527">
        <v>1555</v>
      </c>
      <c r="D527">
        <v>82</v>
      </c>
      <c r="E527" t="s">
        <v>108</v>
      </c>
      <c r="F527" t="s">
        <v>926</v>
      </c>
      <c r="G527" t="s">
        <v>154</v>
      </c>
      <c r="H527">
        <v>1</v>
      </c>
      <c r="I527">
        <v>650</v>
      </c>
      <c r="J527" t="s">
        <v>128</v>
      </c>
      <c r="M527">
        <v>116</v>
      </c>
      <c r="T527">
        <v>5</v>
      </c>
      <c r="U527">
        <v>0</v>
      </c>
      <c r="V527">
        <v>0</v>
      </c>
      <c r="AA527">
        <v>0</v>
      </c>
      <c r="AC527">
        <v>0.05</v>
      </c>
      <c r="AD527">
        <v>115.57</v>
      </c>
      <c r="AE527">
        <v>1</v>
      </c>
      <c r="AF527">
        <v>1</v>
      </c>
      <c r="AH527">
        <v>55</v>
      </c>
      <c r="AI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0.18</v>
      </c>
      <c r="AQ527">
        <v>0.01</v>
      </c>
    </row>
    <row r="528" spans="1:43" x14ac:dyDescent="0.2">
      <c r="A528">
        <v>1838</v>
      </c>
      <c r="B528">
        <v>1555</v>
      </c>
      <c r="C528">
        <v>542</v>
      </c>
      <c r="D528">
        <v>82</v>
      </c>
      <c r="E528" t="s">
        <v>108</v>
      </c>
      <c r="F528" t="s">
        <v>926</v>
      </c>
      <c r="G528" t="s">
        <v>154</v>
      </c>
      <c r="H528">
        <v>1</v>
      </c>
      <c r="I528">
        <v>650</v>
      </c>
      <c r="J528" t="s">
        <v>128</v>
      </c>
      <c r="M528">
        <v>111</v>
      </c>
      <c r="T528">
        <v>5</v>
      </c>
      <c r="U528">
        <v>0</v>
      </c>
      <c r="V528">
        <v>0</v>
      </c>
      <c r="AA528">
        <v>0</v>
      </c>
      <c r="AC528">
        <v>0.05</v>
      </c>
      <c r="AD528">
        <v>110.54</v>
      </c>
      <c r="AE528">
        <v>1</v>
      </c>
      <c r="AF528">
        <v>1</v>
      </c>
      <c r="AH528">
        <v>55</v>
      </c>
      <c r="AI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0.17</v>
      </c>
      <c r="AQ528">
        <v>0.01</v>
      </c>
    </row>
    <row r="529" spans="1:43" x14ac:dyDescent="0.2">
      <c r="A529">
        <v>1840</v>
      </c>
      <c r="B529">
        <v>536</v>
      </c>
      <c r="C529">
        <v>1556</v>
      </c>
      <c r="D529">
        <v>82</v>
      </c>
      <c r="E529" t="s">
        <v>108</v>
      </c>
      <c r="F529" t="s">
        <v>991</v>
      </c>
      <c r="G529" t="s">
        <v>183</v>
      </c>
      <c r="H529">
        <v>1</v>
      </c>
      <c r="I529">
        <v>650</v>
      </c>
      <c r="J529" t="s">
        <v>128</v>
      </c>
      <c r="M529">
        <v>267</v>
      </c>
      <c r="T529">
        <v>5</v>
      </c>
      <c r="U529">
        <v>169</v>
      </c>
      <c r="V529">
        <v>0</v>
      </c>
      <c r="AA529">
        <v>0</v>
      </c>
      <c r="AC529">
        <v>0.05</v>
      </c>
      <c r="AD529">
        <v>267.24</v>
      </c>
      <c r="AE529">
        <v>1</v>
      </c>
      <c r="AF529">
        <v>1</v>
      </c>
      <c r="AH529">
        <v>55</v>
      </c>
      <c r="AI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0.41</v>
      </c>
      <c r="AQ529">
        <v>0.08</v>
      </c>
    </row>
    <row r="530" spans="1:43" x14ac:dyDescent="0.2">
      <c r="A530">
        <v>1840</v>
      </c>
      <c r="B530">
        <v>1556</v>
      </c>
      <c r="C530">
        <v>536</v>
      </c>
      <c r="D530">
        <v>82</v>
      </c>
      <c r="E530" t="s">
        <v>108</v>
      </c>
      <c r="F530" t="s">
        <v>991</v>
      </c>
      <c r="G530" t="s">
        <v>183</v>
      </c>
      <c r="H530">
        <v>1</v>
      </c>
      <c r="I530">
        <v>650</v>
      </c>
      <c r="J530" t="s">
        <v>128</v>
      </c>
      <c r="M530">
        <v>38</v>
      </c>
      <c r="T530">
        <v>5</v>
      </c>
      <c r="U530">
        <v>336</v>
      </c>
      <c r="V530">
        <v>0</v>
      </c>
      <c r="AA530">
        <v>0</v>
      </c>
      <c r="AC530">
        <v>0.05</v>
      </c>
      <c r="AD530">
        <v>37.89</v>
      </c>
      <c r="AE530">
        <v>1</v>
      </c>
      <c r="AF530">
        <v>1</v>
      </c>
      <c r="AH530">
        <v>55</v>
      </c>
      <c r="AI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0.06</v>
      </c>
      <c r="AQ530">
        <v>0</v>
      </c>
    </row>
    <row r="531" spans="1:43" x14ac:dyDescent="0.2">
      <c r="A531">
        <v>1841</v>
      </c>
      <c r="B531">
        <v>559</v>
      </c>
      <c r="C531">
        <v>1556</v>
      </c>
      <c r="D531">
        <v>82</v>
      </c>
      <c r="E531" t="s">
        <v>108</v>
      </c>
      <c r="F531" t="s">
        <v>991</v>
      </c>
      <c r="G531" t="s">
        <v>144</v>
      </c>
      <c r="H531">
        <v>1</v>
      </c>
      <c r="I531">
        <v>650</v>
      </c>
      <c r="J531" t="s">
        <v>128</v>
      </c>
      <c r="M531">
        <v>38</v>
      </c>
      <c r="T531">
        <v>5</v>
      </c>
      <c r="U531">
        <v>0</v>
      </c>
      <c r="V531">
        <v>0</v>
      </c>
      <c r="AA531">
        <v>0</v>
      </c>
      <c r="AC531">
        <v>0.1</v>
      </c>
      <c r="AD531">
        <v>37.89</v>
      </c>
      <c r="AE531">
        <v>1</v>
      </c>
      <c r="AF531">
        <v>1</v>
      </c>
      <c r="AH531">
        <v>55</v>
      </c>
      <c r="AI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0.06</v>
      </c>
      <c r="AQ531">
        <v>0</v>
      </c>
    </row>
    <row r="532" spans="1:43" x14ac:dyDescent="0.2">
      <c r="A532">
        <v>1841</v>
      </c>
      <c r="B532">
        <v>1556</v>
      </c>
      <c r="C532">
        <v>559</v>
      </c>
      <c r="D532">
        <v>82</v>
      </c>
      <c r="E532" t="s">
        <v>108</v>
      </c>
      <c r="F532" t="s">
        <v>991</v>
      </c>
      <c r="G532" t="s">
        <v>144</v>
      </c>
      <c r="H532">
        <v>1</v>
      </c>
      <c r="I532">
        <v>650</v>
      </c>
      <c r="J532" t="s">
        <v>128</v>
      </c>
      <c r="M532">
        <v>267</v>
      </c>
      <c r="T532">
        <v>5</v>
      </c>
      <c r="U532">
        <v>0</v>
      </c>
      <c r="V532">
        <v>0</v>
      </c>
      <c r="AA532">
        <v>0</v>
      </c>
      <c r="AC532">
        <v>0.1</v>
      </c>
      <c r="AD532">
        <v>267.24</v>
      </c>
      <c r="AE532">
        <v>1</v>
      </c>
      <c r="AF532">
        <v>1</v>
      </c>
      <c r="AH532">
        <v>55</v>
      </c>
      <c r="AI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0.41</v>
      </c>
      <c r="AQ532">
        <v>0.15</v>
      </c>
    </row>
    <row r="533" spans="1:43" x14ac:dyDescent="0.2">
      <c r="A533">
        <v>1847</v>
      </c>
      <c r="B533">
        <v>543</v>
      </c>
      <c r="C533">
        <v>1560</v>
      </c>
      <c r="D533">
        <v>73</v>
      </c>
      <c r="E533" t="s">
        <v>108</v>
      </c>
      <c r="F533" t="s">
        <v>900</v>
      </c>
      <c r="G533" t="s">
        <v>302</v>
      </c>
      <c r="H533">
        <v>1</v>
      </c>
      <c r="I533">
        <v>850</v>
      </c>
      <c r="J533" t="s">
        <v>126</v>
      </c>
      <c r="M533">
        <v>700</v>
      </c>
      <c r="T533">
        <v>1</v>
      </c>
      <c r="U533">
        <v>1100</v>
      </c>
      <c r="V533">
        <v>0</v>
      </c>
      <c r="W533">
        <v>990</v>
      </c>
      <c r="X533" t="s">
        <v>137</v>
      </c>
      <c r="Y533">
        <v>1125</v>
      </c>
      <c r="Z533" t="s">
        <v>138</v>
      </c>
      <c r="AA533">
        <v>2018</v>
      </c>
      <c r="AC533">
        <v>0.04</v>
      </c>
      <c r="AD533">
        <v>-425.2</v>
      </c>
      <c r="AE533">
        <v>1</v>
      </c>
      <c r="AF533">
        <v>1</v>
      </c>
      <c r="AH533">
        <v>41</v>
      </c>
      <c r="AI533">
        <v>0</v>
      </c>
      <c r="AJ533">
        <v>-0.38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0.82</v>
      </c>
      <c r="AQ533">
        <v>0.77</v>
      </c>
    </row>
    <row r="534" spans="1:43" x14ac:dyDescent="0.2">
      <c r="A534">
        <v>1847</v>
      </c>
      <c r="B534">
        <v>1560</v>
      </c>
      <c r="C534">
        <v>543</v>
      </c>
      <c r="D534">
        <v>73</v>
      </c>
      <c r="E534" t="s">
        <v>108</v>
      </c>
      <c r="F534" t="s">
        <v>900</v>
      </c>
      <c r="G534" t="s">
        <v>302</v>
      </c>
      <c r="H534">
        <v>1</v>
      </c>
      <c r="I534">
        <v>850</v>
      </c>
      <c r="J534" t="s">
        <v>126</v>
      </c>
      <c r="M534">
        <v>660</v>
      </c>
      <c r="T534">
        <v>1</v>
      </c>
      <c r="U534">
        <v>666</v>
      </c>
      <c r="V534">
        <v>0</v>
      </c>
      <c r="W534">
        <v>615</v>
      </c>
      <c r="X534" t="s">
        <v>137</v>
      </c>
      <c r="Y534">
        <v>670</v>
      </c>
      <c r="Z534" t="s">
        <v>138</v>
      </c>
      <c r="AA534">
        <v>2018</v>
      </c>
      <c r="AC534">
        <v>0.04</v>
      </c>
      <c r="AD534">
        <v>-10.43</v>
      </c>
      <c r="AE534">
        <v>1</v>
      </c>
      <c r="AF534">
        <v>1</v>
      </c>
      <c r="AH534">
        <v>41</v>
      </c>
      <c r="AI534">
        <v>0</v>
      </c>
      <c r="AJ534">
        <v>-0.02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0.78</v>
      </c>
      <c r="AQ534">
        <v>0.57999999999999996</v>
      </c>
    </row>
    <row r="535" spans="1:43" x14ac:dyDescent="0.2">
      <c r="A535">
        <v>1848</v>
      </c>
      <c r="B535">
        <v>522</v>
      </c>
      <c r="C535">
        <v>1560</v>
      </c>
      <c r="D535">
        <v>73</v>
      </c>
      <c r="E535" t="s">
        <v>108</v>
      </c>
      <c r="F535" t="s">
        <v>900</v>
      </c>
      <c r="G535" t="s">
        <v>303</v>
      </c>
      <c r="H535">
        <v>1</v>
      </c>
      <c r="I535">
        <v>850</v>
      </c>
      <c r="J535" t="s">
        <v>126</v>
      </c>
      <c r="M535">
        <v>660</v>
      </c>
      <c r="T535">
        <v>1</v>
      </c>
      <c r="U535">
        <v>0</v>
      </c>
      <c r="V535">
        <v>0</v>
      </c>
      <c r="AA535">
        <v>0</v>
      </c>
      <c r="AC535">
        <v>0.13</v>
      </c>
      <c r="AD535">
        <v>659.57</v>
      </c>
      <c r="AE535">
        <v>1</v>
      </c>
      <c r="AF535">
        <v>1</v>
      </c>
      <c r="AH535">
        <v>41</v>
      </c>
      <c r="AI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0.78</v>
      </c>
      <c r="AQ535">
        <v>1.97</v>
      </c>
    </row>
    <row r="536" spans="1:43" x14ac:dyDescent="0.2">
      <c r="A536">
        <v>1848</v>
      </c>
      <c r="B536">
        <v>1560</v>
      </c>
      <c r="C536">
        <v>522</v>
      </c>
      <c r="D536">
        <v>73</v>
      </c>
      <c r="E536" t="s">
        <v>108</v>
      </c>
      <c r="F536" t="s">
        <v>900</v>
      </c>
      <c r="G536" t="s">
        <v>303</v>
      </c>
      <c r="H536">
        <v>1</v>
      </c>
      <c r="I536">
        <v>850</v>
      </c>
      <c r="J536" t="s">
        <v>126</v>
      </c>
      <c r="M536">
        <v>699</v>
      </c>
      <c r="T536">
        <v>1</v>
      </c>
      <c r="U536">
        <v>0</v>
      </c>
      <c r="V536">
        <v>0</v>
      </c>
      <c r="AA536">
        <v>0</v>
      </c>
      <c r="AC536">
        <v>0.13</v>
      </c>
      <c r="AD536">
        <v>699.41</v>
      </c>
      <c r="AE536">
        <v>1</v>
      </c>
      <c r="AF536">
        <v>1</v>
      </c>
      <c r="AH536">
        <v>41</v>
      </c>
      <c r="AI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0.82</v>
      </c>
      <c r="AQ536">
        <v>2.6</v>
      </c>
    </row>
    <row r="537" spans="1:43" x14ac:dyDescent="0.2">
      <c r="A537">
        <v>1849</v>
      </c>
      <c r="B537">
        <v>1560</v>
      </c>
      <c r="C537">
        <v>1561</v>
      </c>
      <c r="D537">
        <v>82</v>
      </c>
      <c r="E537" t="s">
        <v>108</v>
      </c>
      <c r="F537" t="s">
        <v>1005</v>
      </c>
      <c r="G537" t="s">
        <v>220</v>
      </c>
      <c r="H537">
        <v>1</v>
      </c>
      <c r="I537">
        <v>650</v>
      </c>
      <c r="J537" t="s">
        <v>128</v>
      </c>
      <c r="M537">
        <v>0</v>
      </c>
      <c r="T537">
        <v>5</v>
      </c>
      <c r="U537">
        <v>0</v>
      </c>
      <c r="V537">
        <v>0</v>
      </c>
      <c r="AA537">
        <v>0</v>
      </c>
      <c r="AC537">
        <v>0.05</v>
      </c>
      <c r="AD537">
        <v>0.39</v>
      </c>
      <c r="AE537">
        <v>1</v>
      </c>
      <c r="AF537">
        <v>1</v>
      </c>
      <c r="AH537">
        <v>65</v>
      </c>
      <c r="AI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</row>
    <row r="538" spans="1:43" x14ac:dyDescent="0.2">
      <c r="A538">
        <v>1849</v>
      </c>
      <c r="B538">
        <v>1561</v>
      </c>
      <c r="C538">
        <v>1560</v>
      </c>
      <c r="D538">
        <v>82</v>
      </c>
      <c r="E538" t="s">
        <v>108</v>
      </c>
      <c r="F538" t="s">
        <v>1005</v>
      </c>
      <c r="G538" t="s">
        <v>220</v>
      </c>
      <c r="H538">
        <v>1</v>
      </c>
      <c r="I538">
        <v>650</v>
      </c>
      <c r="J538" t="s">
        <v>128</v>
      </c>
      <c r="M538">
        <v>0</v>
      </c>
      <c r="T538">
        <v>5</v>
      </c>
      <c r="U538">
        <v>0</v>
      </c>
      <c r="V538">
        <v>0</v>
      </c>
      <c r="AA538">
        <v>0</v>
      </c>
      <c r="AC538">
        <v>0.05</v>
      </c>
      <c r="AD538">
        <v>0</v>
      </c>
      <c r="AE538">
        <v>1</v>
      </c>
      <c r="AF538">
        <v>1</v>
      </c>
      <c r="AH538">
        <v>65</v>
      </c>
      <c r="AI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</row>
    <row r="539" spans="1:43" x14ac:dyDescent="0.2">
      <c r="A539">
        <v>1852</v>
      </c>
      <c r="B539">
        <v>545</v>
      </c>
      <c r="C539">
        <v>1563</v>
      </c>
      <c r="D539">
        <v>82</v>
      </c>
      <c r="E539" t="s">
        <v>108</v>
      </c>
      <c r="F539" t="s">
        <v>922</v>
      </c>
      <c r="G539" t="s">
        <v>304</v>
      </c>
      <c r="H539">
        <v>1</v>
      </c>
      <c r="I539">
        <v>650</v>
      </c>
      <c r="J539" t="s">
        <v>128</v>
      </c>
      <c r="M539">
        <v>131</v>
      </c>
      <c r="T539">
        <v>5</v>
      </c>
      <c r="U539">
        <v>0</v>
      </c>
      <c r="V539">
        <v>0</v>
      </c>
      <c r="AA539">
        <v>0</v>
      </c>
      <c r="AC539">
        <v>0.18</v>
      </c>
      <c r="AD539">
        <v>130.9</v>
      </c>
      <c r="AE539">
        <v>1</v>
      </c>
      <c r="AF539">
        <v>1</v>
      </c>
      <c r="AH539">
        <v>55</v>
      </c>
      <c r="AI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0.2</v>
      </c>
      <c r="AQ539">
        <v>0.04</v>
      </c>
    </row>
    <row r="540" spans="1:43" x14ac:dyDescent="0.2">
      <c r="A540">
        <v>1852</v>
      </c>
      <c r="B540">
        <v>1563</v>
      </c>
      <c r="C540">
        <v>545</v>
      </c>
      <c r="D540">
        <v>82</v>
      </c>
      <c r="E540" t="s">
        <v>108</v>
      </c>
      <c r="F540" t="s">
        <v>922</v>
      </c>
      <c r="G540" t="s">
        <v>304</v>
      </c>
      <c r="H540">
        <v>1</v>
      </c>
      <c r="I540">
        <v>650</v>
      </c>
      <c r="J540" t="s">
        <v>128</v>
      </c>
      <c r="M540">
        <v>118</v>
      </c>
      <c r="T540">
        <v>5</v>
      </c>
      <c r="U540">
        <v>0</v>
      </c>
      <c r="V540">
        <v>0</v>
      </c>
      <c r="AA540">
        <v>0</v>
      </c>
      <c r="AC540">
        <v>0.18</v>
      </c>
      <c r="AD540">
        <v>118.01</v>
      </c>
      <c r="AE540">
        <v>1</v>
      </c>
      <c r="AF540">
        <v>1</v>
      </c>
      <c r="AH540">
        <v>55</v>
      </c>
      <c r="AI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0.18</v>
      </c>
      <c r="AQ540">
        <v>0.04</v>
      </c>
    </row>
    <row r="541" spans="1:43" x14ac:dyDescent="0.2">
      <c r="A541">
        <v>1853</v>
      </c>
      <c r="B541">
        <v>546</v>
      </c>
      <c r="C541">
        <v>1563</v>
      </c>
      <c r="D541">
        <v>82</v>
      </c>
      <c r="E541" t="s">
        <v>108</v>
      </c>
      <c r="F541" t="s">
        <v>922</v>
      </c>
      <c r="G541" t="s">
        <v>250</v>
      </c>
      <c r="H541">
        <v>1</v>
      </c>
      <c r="I541">
        <v>650</v>
      </c>
      <c r="J541" t="s">
        <v>128</v>
      </c>
      <c r="M541">
        <v>118</v>
      </c>
      <c r="T541">
        <v>5</v>
      </c>
      <c r="U541">
        <v>0</v>
      </c>
      <c r="V541">
        <v>0</v>
      </c>
      <c r="AA541">
        <v>0</v>
      </c>
      <c r="AC541">
        <v>7.0000000000000007E-2</v>
      </c>
      <c r="AD541">
        <v>118.01</v>
      </c>
      <c r="AE541">
        <v>1</v>
      </c>
      <c r="AF541">
        <v>1</v>
      </c>
      <c r="AH541">
        <v>55</v>
      </c>
      <c r="AI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0.18</v>
      </c>
      <c r="AQ541">
        <v>0.01</v>
      </c>
    </row>
    <row r="542" spans="1:43" x14ac:dyDescent="0.2">
      <c r="A542">
        <v>1853</v>
      </c>
      <c r="B542">
        <v>1563</v>
      </c>
      <c r="C542">
        <v>546</v>
      </c>
      <c r="D542">
        <v>82</v>
      </c>
      <c r="E542" t="s">
        <v>108</v>
      </c>
      <c r="F542" t="s">
        <v>922</v>
      </c>
      <c r="G542" t="s">
        <v>250</v>
      </c>
      <c r="H542">
        <v>1</v>
      </c>
      <c r="I542">
        <v>650</v>
      </c>
      <c r="J542" t="s">
        <v>128</v>
      </c>
      <c r="M542">
        <v>131</v>
      </c>
      <c r="T542">
        <v>5</v>
      </c>
      <c r="U542">
        <v>0</v>
      </c>
      <c r="V542">
        <v>0</v>
      </c>
      <c r="AA542">
        <v>0</v>
      </c>
      <c r="AC542">
        <v>7.0000000000000007E-2</v>
      </c>
      <c r="AD542">
        <v>130.9</v>
      </c>
      <c r="AE542">
        <v>1</v>
      </c>
      <c r="AF542">
        <v>1</v>
      </c>
      <c r="AH542">
        <v>55</v>
      </c>
      <c r="AI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0.2</v>
      </c>
      <c r="AQ542">
        <v>0.02</v>
      </c>
    </row>
    <row r="543" spans="1:43" x14ac:dyDescent="0.2">
      <c r="A543">
        <v>1854</v>
      </c>
      <c r="B543">
        <v>512</v>
      </c>
      <c r="C543">
        <v>1565</v>
      </c>
      <c r="D543">
        <v>62</v>
      </c>
      <c r="E543" t="s">
        <v>108</v>
      </c>
      <c r="F543" t="s">
        <v>1006</v>
      </c>
      <c r="G543" t="s">
        <v>277</v>
      </c>
      <c r="H543">
        <v>1</v>
      </c>
      <c r="I543">
        <v>900</v>
      </c>
      <c r="J543" t="s">
        <v>117</v>
      </c>
      <c r="M543">
        <v>36</v>
      </c>
      <c r="T543">
        <v>5</v>
      </c>
      <c r="U543">
        <v>0</v>
      </c>
      <c r="V543">
        <v>0</v>
      </c>
      <c r="AA543">
        <v>0</v>
      </c>
      <c r="AC543">
        <v>0.13</v>
      </c>
      <c r="AD543">
        <v>36.42</v>
      </c>
      <c r="AE543">
        <v>1</v>
      </c>
      <c r="AF543">
        <v>1</v>
      </c>
      <c r="AH543">
        <v>61</v>
      </c>
      <c r="AI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0.04</v>
      </c>
      <c r="AQ543">
        <v>0</v>
      </c>
    </row>
    <row r="544" spans="1:43" x14ac:dyDescent="0.2">
      <c r="A544">
        <v>1854</v>
      </c>
      <c r="B544">
        <v>1565</v>
      </c>
      <c r="C544">
        <v>512</v>
      </c>
      <c r="D544">
        <v>62</v>
      </c>
      <c r="E544" t="s">
        <v>108</v>
      </c>
      <c r="F544" t="s">
        <v>1006</v>
      </c>
      <c r="G544" t="s">
        <v>277</v>
      </c>
      <c r="H544">
        <v>1</v>
      </c>
      <c r="I544">
        <v>900</v>
      </c>
      <c r="J544" t="s">
        <v>117</v>
      </c>
      <c r="M544">
        <v>36</v>
      </c>
      <c r="T544">
        <v>5</v>
      </c>
      <c r="U544">
        <v>0</v>
      </c>
      <c r="V544">
        <v>0</v>
      </c>
      <c r="AA544">
        <v>0</v>
      </c>
      <c r="AC544">
        <v>0.13</v>
      </c>
      <c r="AD544">
        <v>35.69</v>
      </c>
      <c r="AE544">
        <v>1</v>
      </c>
      <c r="AF544">
        <v>1</v>
      </c>
      <c r="AH544">
        <v>61</v>
      </c>
      <c r="AI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0.04</v>
      </c>
      <c r="AQ544">
        <v>0</v>
      </c>
    </row>
    <row r="545" spans="1:43" x14ac:dyDescent="0.2">
      <c r="A545">
        <v>1855</v>
      </c>
      <c r="B545">
        <v>512</v>
      </c>
      <c r="C545">
        <v>1564</v>
      </c>
      <c r="D545">
        <v>82</v>
      </c>
      <c r="E545" t="s">
        <v>108</v>
      </c>
      <c r="F545" t="s">
        <v>1006</v>
      </c>
      <c r="G545" t="s">
        <v>170</v>
      </c>
      <c r="H545">
        <v>1</v>
      </c>
      <c r="I545">
        <v>650</v>
      </c>
      <c r="J545" t="s">
        <v>128</v>
      </c>
      <c r="M545">
        <v>36</v>
      </c>
      <c r="T545">
        <v>5</v>
      </c>
      <c r="U545">
        <v>0</v>
      </c>
      <c r="V545">
        <v>0</v>
      </c>
      <c r="AA545">
        <v>0</v>
      </c>
      <c r="AC545">
        <v>0.16</v>
      </c>
      <c r="AD545">
        <v>36.369999999999997</v>
      </c>
      <c r="AE545">
        <v>1</v>
      </c>
      <c r="AF545">
        <v>1</v>
      </c>
      <c r="AH545">
        <v>52</v>
      </c>
      <c r="AI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0.06</v>
      </c>
      <c r="AQ545">
        <v>0</v>
      </c>
    </row>
    <row r="546" spans="1:43" x14ac:dyDescent="0.2">
      <c r="A546">
        <v>1855</v>
      </c>
      <c r="B546">
        <v>1564</v>
      </c>
      <c r="C546">
        <v>512</v>
      </c>
      <c r="D546">
        <v>82</v>
      </c>
      <c r="E546" t="s">
        <v>108</v>
      </c>
      <c r="F546" t="s">
        <v>1006</v>
      </c>
      <c r="G546" t="s">
        <v>170</v>
      </c>
      <c r="H546">
        <v>1</v>
      </c>
      <c r="I546">
        <v>650</v>
      </c>
      <c r="J546" t="s">
        <v>128</v>
      </c>
      <c r="M546">
        <v>21</v>
      </c>
      <c r="T546">
        <v>5</v>
      </c>
      <c r="U546">
        <v>0</v>
      </c>
      <c r="V546">
        <v>0</v>
      </c>
      <c r="AA546">
        <v>0</v>
      </c>
      <c r="AC546">
        <v>0.16</v>
      </c>
      <c r="AD546">
        <v>21.5</v>
      </c>
      <c r="AE546">
        <v>1</v>
      </c>
      <c r="AF546">
        <v>1</v>
      </c>
      <c r="AH546">
        <v>52</v>
      </c>
      <c r="AI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0.03</v>
      </c>
      <c r="AQ546">
        <v>0</v>
      </c>
    </row>
    <row r="547" spans="1:43" x14ac:dyDescent="0.2">
      <c r="A547">
        <v>1857</v>
      </c>
      <c r="B547">
        <v>1066</v>
      </c>
      <c r="C547">
        <v>1566</v>
      </c>
      <c r="D547">
        <v>62</v>
      </c>
      <c r="E547" t="s">
        <v>108</v>
      </c>
      <c r="F547" t="s">
        <v>911</v>
      </c>
      <c r="G547" t="s">
        <v>177</v>
      </c>
      <c r="H547">
        <v>1</v>
      </c>
      <c r="I547">
        <v>900</v>
      </c>
      <c r="J547" t="s">
        <v>117</v>
      </c>
      <c r="M547">
        <v>29</v>
      </c>
      <c r="T547">
        <v>5</v>
      </c>
      <c r="U547">
        <v>8</v>
      </c>
      <c r="V547">
        <v>0</v>
      </c>
      <c r="AA547">
        <v>0</v>
      </c>
      <c r="AC547">
        <v>0.04</v>
      </c>
      <c r="AD547">
        <v>29.05</v>
      </c>
      <c r="AE547">
        <v>1</v>
      </c>
      <c r="AF547">
        <v>1</v>
      </c>
      <c r="AH547">
        <v>61</v>
      </c>
      <c r="AI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0.03</v>
      </c>
      <c r="AQ547">
        <v>0</v>
      </c>
    </row>
    <row r="548" spans="1:43" x14ac:dyDescent="0.2">
      <c r="A548">
        <v>1857</v>
      </c>
      <c r="B548">
        <v>1566</v>
      </c>
      <c r="C548">
        <v>1066</v>
      </c>
      <c r="D548">
        <v>62</v>
      </c>
      <c r="E548" t="s">
        <v>108</v>
      </c>
      <c r="F548" t="s">
        <v>911</v>
      </c>
      <c r="G548" t="s">
        <v>177</v>
      </c>
      <c r="H548">
        <v>1</v>
      </c>
      <c r="I548">
        <v>900</v>
      </c>
      <c r="J548" t="s">
        <v>117</v>
      </c>
      <c r="M548">
        <v>17</v>
      </c>
      <c r="T548">
        <v>5</v>
      </c>
      <c r="U548">
        <v>5</v>
      </c>
      <c r="V548">
        <v>0</v>
      </c>
      <c r="AA548">
        <v>0</v>
      </c>
      <c r="AC548">
        <v>0.04</v>
      </c>
      <c r="AD548">
        <v>16.8</v>
      </c>
      <c r="AE548">
        <v>1</v>
      </c>
      <c r="AF548">
        <v>1</v>
      </c>
      <c r="AH548">
        <v>61</v>
      </c>
      <c r="AI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0.02</v>
      </c>
      <c r="AQ548">
        <v>0</v>
      </c>
    </row>
    <row r="549" spans="1:43" x14ac:dyDescent="0.2">
      <c r="A549">
        <v>1859</v>
      </c>
      <c r="B549">
        <v>458</v>
      </c>
      <c r="C549">
        <v>1567</v>
      </c>
      <c r="D549">
        <v>62</v>
      </c>
      <c r="E549" t="s">
        <v>108</v>
      </c>
      <c r="F549" t="s">
        <v>979</v>
      </c>
      <c r="G549" t="s">
        <v>305</v>
      </c>
      <c r="H549">
        <v>1</v>
      </c>
      <c r="I549">
        <v>900</v>
      </c>
      <c r="J549" t="s">
        <v>117</v>
      </c>
      <c r="M549">
        <v>115</v>
      </c>
      <c r="T549">
        <v>5</v>
      </c>
      <c r="U549">
        <v>80</v>
      </c>
      <c r="V549">
        <v>0</v>
      </c>
      <c r="AA549">
        <v>0</v>
      </c>
      <c r="AC549">
        <v>0.2</v>
      </c>
      <c r="AD549">
        <v>115.36</v>
      </c>
      <c r="AE549">
        <v>1</v>
      </c>
      <c r="AF549">
        <v>1</v>
      </c>
      <c r="AH549">
        <v>52</v>
      </c>
      <c r="AI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0.13</v>
      </c>
      <c r="AQ549">
        <v>0.01</v>
      </c>
    </row>
    <row r="550" spans="1:43" x14ac:dyDescent="0.2">
      <c r="A550">
        <v>1859</v>
      </c>
      <c r="B550">
        <v>1567</v>
      </c>
      <c r="C550">
        <v>458</v>
      </c>
      <c r="D550">
        <v>62</v>
      </c>
      <c r="E550" t="s">
        <v>108</v>
      </c>
      <c r="F550" t="s">
        <v>979</v>
      </c>
      <c r="G550" t="s">
        <v>305</v>
      </c>
      <c r="H550">
        <v>1</v>
      </c>
      <c r="I550">
        <v>900</v>
      </c>
      <c r="J550" t="s">
        <v>117</v>
      </c>
      <c r="M550">
        <v>135</v>
      </c>
      <c r="T550">
        <v>5</v>
      </c>
      <c r="U550">
        <v>130</v>
      </c>
      <c r="V550">
        <v>0</v>
      </c>
      <c r="AA550">
        <v>0</v>
      </c>
      <c r="AC550">
        <v>0.2</v>
      </c>
      <c r="AD550">
        <v>134.59</v>
      </c>
      <c r="AE550">
        <v>1</v>
      </c>
      <c r="AF550">
        <v>1</v>
      </c>
      <c r="AH550">
        <v>52</v>
      </c>
      <c r="AI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0.15</v>
      </c>
      <c r="AQ550">
        <v>0.02</v>
      </c>
    </row>
    <row r="551" spans="1:43" x14ac:dyDescent="0.2">
      <c r="A551">
        <v>1860</v>
      </c>
      <c r="B551">
        <v>442</v>
      </c>
      <c r="C551">
        <v>1568</v>
      </c>
      <c r="D551">
        <v>82</v>
      </c>
      <c r="E551" t="s">
        <v>108</v>
      </c>
      <c r="F551" t="s">
        <v>1007</v>
      </c>
      <c r="G551" t="s">
        <v>133</v>
      </c>
      <c r="H551">
        <v>1</v>
      </c>
      <c r="I551">
        <v>650</v>
      </c>
      <c r="J551" t="s">
        <v>128</v>
      </c>
      <c r="M551">
        <v>201</v>
      </c>
      <c r="T551">
        <v>5</v>
      </c>
      <c r="U551">
        <v>0</v>
      </c>
      <c r="V551">
        <v>0</v>
      </c>
      <c r="AA551">
        <v>0</v>
      </c>
      <c r="AC551">
        <v>0.06</v>
      </c>
      <c r="AD551">
        <v>200.53</v>
      </c>
      <c r="AE551">
        <v>1</v>
      </c>
      <c r="AF551">
        <v>1</v>
      </c>
      <c r="AH551">
        <v>61</v>
      </c>
      <c r="AI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0.31</v>
      </c>
      <c r="AQ551">
        <v>0.04</v>
      </c>
    </row>
    <row r="552" spans="1:43" x14ac:dyDescent="0.2">
      <c r="A552">
        <v>1860</v>
      </c>
      <c r="B552">
        <v>1568</v>
      </c>
      <c r="C552">
        <v>442</v>
      </c>
      <c r="D552">
        <v>82</v>
      </c>
      <c r="E552" t="s">
        <v>108</v>
      </c>
      <c r="F552" t="s">
        <v>1007</v>
      </c>
      <c r="G552" t="s">
        <v>133</v>
      </c>
      <c r="H552">
        <v>1</v>
      </c>
      <c r="I552">
        <v>650</v>
      </c>
      <c r="J552" t="s">
        <v>128</v>
      </c>
      <c r="M552">
        <v>165</v>
      </c>
      <c r="T552">
        <v>5</v>
      </c>
      <c r="U552">
        <v>0</v>
      </c>
      <c r="V552">
        <v>0</v>
      </c>
      <c r="AA552">
        <v>0</v>
      </c>
      <c r="AC552">
        <v>0.06</v>
      </c>
      <c r="AD552">
        <v>165.35</v>
      </c>
      <c r="AE552">
        <v>1</v>
      </c>
      <c r="AF552">
        <v>1</v>
      </c>
      <c r="AH552">
        <v>61</v>
      </c>
      <c r="AI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0.25</v>
      </c>
      <c r="AQ552">
        <v>0.02</v>
      </c>
    </row>
    <row r="553" spans="1:43" x14ac:dyDescent="0.2">
      <c r="A553">
        <v>1861</v>
      </c>
      <c r="B553">
        <v>442</v>
      </c>
      <c r="C553">
        <v>1569</v>
      </c>
      <c r="D553">
        <v>62</v>
      </c>
      <c r="E553" t="s">
        <v>108</v>
      </c>
      <c r="F553" t="s">
        <v>1007</v>
      </c>
      <c r="G553" t="s">
        <v>306</v>
      </c>
      <c r="H553">
        <v>1</v>
      </c>
      <c r="I553">
        <v>900</v>
      </c>
      <c r="J553" t="s">
        <v>117</v>
      </c>
      <c r="M553">
        <v>7</v>
      </c>
      <c r="T553">
        <v>5</v>
      </c>
      <c r="U553">
        <v>21</v>
      </c>
      <c r="V553">
        <v>0</v>
      </c>
      <c r="AA553">
        <v>0</v>
      </c>
      <c r="AC553">
        <v>0.36</v>
      </c>
      <c r="AD553">
        <v>6.95</v>
      </c>
      <c r="AE553">
        <v>1</v>
      </c>
      <c r="AF553">
        <v>1</v>
      </c>
      <c r="AH553">
        <v>52</v>
      </c>
      <c r="AI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0.01</v>
      </c>
      <c r="AQ553">
        <v>0</v>
      </c>
    </row>
    <row r="554" spans="1:43" x14ac:dyDescent="0.2">
      <c r="A554">
        <v>1861</v>
      </c>
      <c r="B554">
        <v>1569</v>
      </c>
      <c r="C554">
        <v>442</v>
      </c>
      <c r="D554">
        <v>62</v>
      </c>
      <c r="E554" t="s">
        <v>108</v>
      </c>
      <c r="F554" t="s">
        <v>1007</v>
      </c>
      <c r="G554" t="s">
        <v>306</v>
      </c>
      <c r="H554">
        <v>1</v>
      </c>
      <c r="I554">
        <v>900</v>
      </c>
      <c r="J554" t="s">
        <v>117</v>
      </c>
      <c r="M554">
        <v>6</v>
      </c>
      <c r="T554">
        <v>5</v>
      </c>
      <c r="U554">
        <v>18</v>
      </c>
      <c r="V554">
        <v>0</v>
      </c>
      <c r="AA554">
        <v>0</v>
      </c>
      <c r="AC554">
        <v>0.36</v>
      </c>
      <c r="AD554">
        <v>6.15</v>
      </c>
      <c r="AE554">
        <v>1</v>
      </c>
      <c r="AF554">
        <v>1</v>
      </c>
      <c r="AH554">
        <v>52</v>
      </c>
      <c r="AI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0.01</v>
      </c>
      <c r="AQ554">
        <v>0</v>
      </c>
    </row>
    <row r="555" spans="1:43" x14ac:dyDescent="0.2">
      <c r="A555">
        <v>1871</v>
      </c>
      <c r="B555">
        <v>563</v>
      </c>
      <c r="C555">
        <v>1574</v>
      </c>
      <c r="D555">
        <v>82</v>
      </c>
      <c r="E555" t="s">
        <v>108</v>
      </c>
      <c r="F555" t="s">
        <v>925</v>
      </c>
      <c r="G555" t="s">
        <v>307</v>
      </c>
      <c r="H555">
        <v>1</v>
      </c>
      <c r="I555">
        <v>650</v>
      </c>
      <c r="J555" t="s">
        <v>128</v>
      </c>
      <c r="M555">
        <v>18</v>
      </c>
      <c r="T555">
        <v>5</v>
      </c>
      <c r="U555">
        <v>0</v>
      </c>
      <c r="V555">
        <v>0</v>
      </c>
      <c r="AA555">
        <v>0</v>
      </c>
      <c r="AC555">
        <v>0.11</v>
      </c>
      <c r="AD555">
        <v>17.64</v>
      </c>
      <c r="AE555">
        <v>1</v>
      </c>
      <c r="AF555">
        <v>1</v>
      </c>
      <c r="AH555">
        <v>55</v>
      </c>
      <c r="AI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0.03</v>
      </c>
      <c r="AQ555">
        <v>0</v>
      </c>
    </row>
    <row r="556" spans="1:43" x14ac:dyDescent="0.2">
      <c r="A556">
        <v>1871</v>
      </c>
      <c r="B556">
        <v>1574</v>
      </c>
      <c r="C556">
        <v>563</v>
      </c>
      <c r="D556">
        <v>82</v>
      </c>
      <c r="E556" t="s">
        <v>108</v>
      </c>
      <c r="F556" t="s">
        <v>925</v>
      </c>
      <c r="G556" t="s">
        <v>307</v>
      </c>
      <c r="H556">
        <v>1</v>
      </c>
      <c r="I556">
        <v>650</v>
      </c>
      <c r="J556" t="s">
        <v>128</v>
      </c>
      <c r="M556">
        <v>27</v>
      </c>
      <c r="T556">
        <v>5</v>
      </c>
      <c r="U556">
        <v>0</v>
      </c>
      <c r="V556">
        <v>0</v>
      </c>
      <c r="AA556">
        <v>0</v>
      </c>
      <c r="AC556">
        <v>0.11</v>
      </c>
      <c r="AD556">
        <v>26.81</v>
      </c>
      <c r="AE556">
        <v>1</v>
      </c>
      <c r="AF556">
        <v>1</v>
      </c>
      <c r="AH556">
        <v>55</v>
      </c>
      <c r="AI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0.04</v>
      </c>
      <c r="AQ556">
        <v>0</v>
      </c>
    </row>
    <row r="557" spans="1:43" x14ac:dyDescent="0.2">
      <c r="A557">
        <v>1874</v>
      </c>
      <c r="B557">
        <v>511</v>
      </c>
      <c r="C557">
        <v>1576</v>
      </c>
      <c r="D557">
        <v>82</v>
      </c>
      <c r="E557" t="s">
        <v>108</v>
      </c>
      <c r="F557" t="s">
        <v>1008</v>
      </c>
      <c r="G557" t="s">
        <v>308</v>
      </c>
      <c r="H557">
        <v>1</v>
      </c>
      <c r="I557">
        <v>650</v>
      </c>
      <c r="J557" t="s">
        <v>128</v>
      </c>
      <c r="M557">
        <v>44</v>
      </c>
      <c r="T557">
        <v>2</v>
      </c>
      <c r="U557">
        <v>58</v>
      </c>
      <c r="V557">
        <v>0</v>
      </c>
      <c r="Y557">
        <v>62</v>
      </c>
      <c r="Z557" t="s">
        <v>147</v>
      </c>
      <c r="AA557">
        <v>2018</v>
      </c>
      <c r="AC557">
        <v>0.08</v>
      </c>
      <c r="AD557">
        <v>-17.79</v>
      </c>
      <c r="AE557">
        <v>1</v>
      </c>
      <c r="AF557">
        <v>1</v>
      </c>
      <c r="AH557">
        <v>55</v>
      </c>
      <c r="AI557">
        <v>0</v>
      </c>
      <c r="AJ557">
        <v>-0.28999999999999998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7.0000000000000007E-2</v>
      </c>
      <c r="AQ557">
        <v>0</v>
      </c>
    </row>
    <row r="558" spans="1:43" x14ac:dyDescent="0.2">
      <c r="A558">
        <v>1874</v>
      </c>
      <c r="B558">
        <v>1576</v>
      </c>
      <c r="C558">
        <v>511</v>
      </c>
      <c r="D558">
        <v>82</v>
      </c>
      <c r="E558" t="s">
        <v>108</v>
      </c>
      <c r="F558" t="s">
        <v>1008</v>
      </c>
      <c r="G558" t="s">
        <v>308</v>
      </c>
      <c r="H558">
        <v>1</v>
      </c>
      <c r="I558">
        <v>650</v>
      </c>
      <c r="J558" t="s">
        <v>128</v>
      </c>
      <c r="M558">
        <v>24</v>
      </c>
      <c r="T558">
        <v>2</v>
      </c>
      <c r="U558">
        <v>67</v>
      </c>
      <c r="V558">
        <v>0</v>
      </c>
      <c r="Y558">
        <v>74</v>
      </c>
      <c r="Z558" t="s">
        <v>147</v>
      </c>
      <c r="AA558">
        <v>2018</v>
      </c>
      <c r="AC558">
        <v>0.08</v>
      </c>
      <c r="AD558">
        <v>-49.88</v>
      </c>
      <c r="AE558">
        <v>1</v>
      </c>
      <c r="AF558">
        <v>1</v>
      </c>
      <c r="AH558">
        <v>55</v>
      </c>
      <c r="AI558">
        <v>0</v>
      </c>
      <c r="AJ558">
        <v>-0.67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0.04</v>
      </c>
      <c r="AQ558">
        <v>0</v>
      </c>
    </row>
    <row r="559" spans="1:43" x14ac:dyDescent="0.2">
      <c r="A559">
        <v>1875</v>
      </c>
      <c r="B559">
        <v>1263</v>
      </c>
      <c r="C559">
        <v>1576</v>
      </c>
      <c r="D559">
        <v>82</v>
      </c>
      <c r="E559" t="s">
        <v>108</v>
      </c>
      <c r="F559" t="s">
        <v>1008</v>
      </c>
      <c r="G559" t="s">
        <v>280</v>
      </c>
      <c r="H559">
        <v>1</v>
      </c>
      <c r="I559">
        <v>650</v>
      </c>
      <c r="J559" t="s">
        <v>128</v>
      </c>
      <c r="M559">
        <v>20</v>
      </c>
      <c r="T559">
        <v>2</v>
      </c>
      <c r="U559">
        <v>0</v>
      </c>
      <c r="V559">
        <v>0</v>
      </c>
      <c r="AA559">
        <v>0</v>
      </c>
      <c r="AC559">
        <v>0.16</v>
      </c>
      <c r="AD559">
        <v>19.84</v>
      </c>
      <c r="AE559">
        <v>1</v>
      </c>
      <c r="AF559">
        <v>1</v>
      </c>
      <c r="AH559">
        <v>55</v>
      </c>
      <c r="AI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0.03</v>
      </c>
      <c r="AQ559">
        <v>0</v>
      </c>
    </row>
    <row r="560" spans="1:43" x14ac:dyDescent="0.2">
      <c r="A560">
        <v>1875</v>
      </c>
      <c r="B560">
        <v>1576</v>
      </c>
      <c r="C560">
        <v>1263</v>
      </c>
      <c r="D560">
        <v>82</v>
      </c>
      <c r="E560" t="s">
        <v>108</v>
      </c>
      <c r="F560" t="s">
        <v>1008</v>
      </c>
      <c r="G560" t="s">
        <v>280</v>
      </c>
      <c r="H560">
        <v>1</v>
      </c>
      <c r="I560">
        <v>650</v>
      </c>
      <c r="J560" t="s">
        <v>128</v>
      </c>
      <c r="M560">
        <v>20</v>
      </c>
      <c r="T560">
        <v>2</v>
      </c>
      <c r="U560">
        <v>0</v>
      </c>
      <c r="V560">
        <v>0</v>
      </c>
      <c r="AA560">
        <v>0</v>
      </c>
      <c r="AC560">
        <v>0.16</v>
      </c>
      <c r="AD560">
        <v>19.98</v>
      </c>
      <c r="AE560">
        <v>1</v>
      </c>
      <c r="AF560">
        <v>1</v>
      </c>
      <c r="AH560">
        <v>55</v>
      </c>
      <c r="AI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0.03</v>
      </c>
      <c r="AQ560">
        <v>0</v>
      </c>
    </row>
    <row r="561" spans="1:43" x14ac:dyDescent="0.2">
      <c r="A561">
        <v>1878</v>
      </c>
      <c r="B561">
        <v>511</v>
      </c>
      <c r="C561">
        <v>1578</v>
      </c>
      <c r="D561">
        <v>62</v>
      </c>
      <c r="E561" t="s">
        <v>108</v>
      </c>
      <c r="F561" t="s">
        <v>1008</v>
      </c>
      <c r="G561" t="s">
        <v>279</v>
      </c>
      <c r="H561">
        <v>1</v>
      </c>
      <c r="I561">
        <v>900</v>
      </c>
      <c r="J561" t="s">
        <v>117</v>
      </c>
      <c r="M561">
        <v>25</v>
      </c>
      <c r="T561">
        <v>5</v>
      </c>
      <c r="U561">
        <v>79</v>
      </c>
      <c r="V561">
        <v>79</v>
      </c>
      <c r="Y561">
        <v>46</v>
      </c>
      <c r="Z561" t="s">
        <v>147</v>
      </c>
      <c r="AA561">
        <v>2018</v>
      </c>
      <c r="AC561">
        <v>0.16</v>
      </c>
      <c r="AD561">
        <v>-20.66</v>
      </c>
      <c r="AE561">
        <v>1</v>
      </c>
      <c r="AF561">
        <v>1</v>
      </c>
      <c r="AH561">
        <v>52</v>
      </c>
      <c r="AI561">
        <v>79</v>
      </c>
      <c r="AJ561">
        <v>-0.45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0.03</v>
      </c>
      <c r="AQ561">
        <v>0</v>
      </c>
    </row>
    <row r="562" spans="1:43" x14ac:dyDescent="0.2">
      <c r="A562">
        <v>1878</v>
      </c>
      <c r="B562">
        <v>1578</v>
      </c>
      <c r="C562">
        <v>511</v>
      </c>
      <c r="D562">
        <v>62</v>
      </c>
      <c r="E562" t="s">
        <v>108</v>
      </c>
      <c r="F562" t="s">
        <v>1008</v>
      </c>
      <c r="G562" t="s">
        <v>279</v>
      </c>
      <c r="H562">
        <v>1</v>
      </c>
      <c r="I562">
        <v>900</v>
      </c>
      <c r="J562" t="s">
        <v>117</v>
      </c>
      <c r="M562">
        <v>23</v>
      </c>
      <c r="T562">
        <v>5</v>
      </c>
      <c r="U562">
        <v>20</v>
      </c>
      <c r="V562">
        <v>55</v>
      </c>
      <c r="Y562">
        <v>39</v>
      </c>
      <c r="Z562" t="s">
        <v>147</v>
      </c>
      <c r="AA562">
        <v>2018</v>
      </c>
      <c r="AC562">
        <v>0.16</v>
      </c>
      <c r="AD562">
        <v>-16.46</v>
      </c>
      <c r="AE562">
        <v>1</v>
      </c>
      <c r="AF562">
        <v>1</v>
      </c>
      <c r="AH562">
        <v>52</v>
      </c>
      <c r="AI562">
        <v>55</v>
      </c>
      <c r="AJ562">
        <v>-0.42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0.03</v>
      </c>
      <c r="AQ562">
        <v>0</v>
      </c>
    </row>
    <row r="563" spans="1:43" x14ac:dyDescent="0.2">
      <c r="A563">
        <v>1887</v>
      </c>
      <c r="B563">
        <v>325</v>
      </c>
      <c r="C563">
        <v>1585</v>
      </c>
      <c r="D563">
        <v>32</v>
      </c>
      <c r="E563" t="s">
        <v>108</v>
      </c>
      <c r="F563" t="s">
        <v>1003</v>
      </c>
      <c r="G563" t="s">
        <v>309</v>
      </c>
      <c r="H563">
        <v>1</v>
      </c>
      <c r="I563">
        <v>1600</v>
      </c>
      <c r="J563" t="s">
        <v>110</v>
      </c>
      <c r="M563">
        <v>118</v>
      </c>
      <c r="T563">
        <v>5</v>
      </c>
      <c r="U563">
        <v>73</v>
      </c>
      <c r="V563">
        <v>0</v>
      </c>
      <c r="AA563">
        <v>0</v>
      </c>
      <c r="AC563">
        <v>0.25</v>
      </c>
      <c r="AD563">
        <v>118.15</v>
      </c>
      <c r="AE563">
        <v>2</v>
      </c>
      <c r="AF563">
        <v>1</v>
      </c>
      <c r="AH563">
        <v>51</v>
      </c>
      <c r="AI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7.0000000000000007E-2</v>
      </c>
      <c r="AQ563">
        <v>0</v>
      </c>
    </row>
    <row r="564" spans="1:43" x14ac:dyDescent="0.2">
      <c r="A564">
        <v>1887</v>
      </c>
      <c r="B564">
        <v>1585</v>
      </c>
      <c r="C564">
        <v>325</v>
      </c>
      <c r="D564">
        <v>32</v>
      </c>
      <c r="E564" t="s">
        <v>108</v>
      </c>
      <c r="F564" t="s">
        <v>1003</v>
      </c>
      <c r="G564" t="s">
        <v>309</v>
      </c>
      <c r="H564">
        <v>1</v>
      </c>
      <c r="I564">
        <v>1600</v>
      </c>
      <c r="J564" t="s">
        <v>110</v>
      </c>
      <c r="M564">
        <v>120</v>
      </c>
      <c r="T564">
        <v>5</v>
      </c>
      <c r="U564">
        <v>141</v>
      </c>
      <c r="V564">
        <v>0</v>
      </c>
      <c r="AA564">
        <v>0</v>
      </c>
      <c r="AC564">
        <v>0.25</v>
      </c>
      <c r="AD564">
        <v>119.82</v>
      </c>
      <c r="AE564">
        <v>2</v>
      </c>
      <c r="AF564">
        <v>1</v>
      </c>
      <c r="AH564">
        <v>51</v>
      </c>
      <c r="AI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7.0000000000000007E-2</v>
      </c>
      <c r="AQ564">
        <v>0</v>
      </c>
    </row>
    <row r="565" spans="1:43" x14ac:dyDescent="0.2">
      <c r="A565">
        <v>1888</v>
      </c>
      <c r="B565">
        <v>1228</v>
      </c>
      <c r="C565">
        <v>1585</v>
      </c>
      <c r="D565">
        <v>32</v>
      </c>
      <c r="E565" t="s">
        <v>108</v>
      </c>
      <c r="F565" t="s">
        <v>1003</v>
      </c>
      <c r="G565" t="s">
        <v>310</v>
      </c>
      <c r="H565">
        <v>1</v>
      </c>
      <c r="I565">
        <v>1600</v>
      </c>
      <c r="J565" t="s">
        <v>110</v>
      </c>
      <c r="M565">
        <v>125</v>
      </c>
      <c r="T565">
        <v>5</v>
      </c>
      <c r="U565">
        <v>121</v>
      </c>
      <c r="V565">
        <v>0</v>
      </c>
      <c r="AA565">
        <v>0</v>
      </c>
      <c r="AC565">
        <v>0.51</v>
      </c>
      <c r="AD565">
        <v>125.22</v>
      </c>
      <c r="AE565">
        <v>2</v>
      </c>
      <c r="AF565">
        <v>1</v>
      </c>
      <c r="AH565">
        <v>51</v>
      </c>
      <c r="AI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0.08</v>
      </c>
      <c r="AQ565">
        <v>0.01</v>
      </c>
    </row>
    <row r="566" spans="1:43" x14ac:dyDescent="0.2">
      <c r="A566">
        <v>1888</v>
      </c>
      <c r="B566">
        <v>1585</v>
      </c>
      <c r="C566">
        <v>1228</v>
      </c>
      <c r="D566">
        <v>32</v>
      </c>
      <c r="E566" t="s">
        <v>108</v>
      </c>
      <c r="F566" t="s">
        <v>1003</v>
      </c>
      <c r="G566" t="s">
        <v>310</v>
      </c>
      <c r="H566">
        <v>1</v>
      </c>
      <c r="I566">
        <v>1600</v>
      </c>
      <c r="J566" t="s">
        <v>110</v>
      </c>
      <c r="M566">
        <v>96</v>
      </c>
      <c r="T566">
        <v>5</v>
      </c>
      <c r="U566">
        <v>70</v>
      </c>
      <c r="V566">
        <v>0</v>
      </c>
      <c r="AA566">
        <v>0</v>
      </c>
      <c r="AC566">
        <v>0.51</v>
      </c>
      <c r="AD566">
        <v>96.33</v>
      </c>
      <c r="AE566">
        <v>2</v>
      </c>
      <c r="AF566">
        <v>1</v>
      </c>
      <c r="AH566">
        <v>51</v>
      </c>
      <c r="AI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0.06</v>
      </c>
      <c r="AQ566">
        <v>0</v>
      </c>
    </row>
    <row r="567" spans="1:43" x14ac:dyDescent="0.2">
      <c r="A567">
        <v>1913</v>
      </c>
      <c r="B567">
        <v>712</v>
      </c>
      <c r="C567">
        <v>1604</v>
      </c>
      <c r="D567">
        <v>62</v>
      </c>
      <c r="E567" t="s">
        <v>108</v>
      </c>
      <c r="F567" t="s">
        <v>1009</v>
      </c>
      <c r="G567" t="s">
        <v>311</v>
      </c>
      <c r="H567">
        <v>1</v>
      </c>
      <c r="I567">
        <v>900</v>
      </c>
      <c r="J567" t="s">
        <v>117</v>
      </c>
      <c r="M567">
        <v>21</v>
      </c>
      <c r="T567">
        <v>5</v>
      </c>
      <c r="U567">
        <v>19</v>
      </c>
      <c r="V567">
        <v>16</v>
      </c>
      <c r="AA567">
        <v>0</v>
      </c>
      <c r="AC567">
        <v>0.51</v>
      </c>
      <c r="AD567">
        <v>20.74</v>
      </c>
      <c r="AE567">
        <v>2</v>
      </c>
      <c r="AF567">
        <v>1</v>
      </c>
      <c r="AH567">
        <v>52</v>
      </c>
      <c r="AI567">
        <v>16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0.02</v>
      </c>
      <c r="AQ567">
        <v>0</v>
      </c>
    </row>
    <row r="568" spans="1:43" x14ac:dyDescent="0.2">
      <c r="A568">
        <v>1913</v>
      </c>
      <c r="B568">
        <v>1604</v>
      </c>
      <c r="C568">
        <v>712</v>
      </c>
      <c r="D568">
        <v>62</v>
      </c>
      <c r="E568" t="s">
        <v>108</v>
      </c>
      <c r="F568" t="s">
        <v>1009</v>
      </c>
      <c r="G568" t="s">
        <v>311</v>
      </c>
      <c r="H568">
        <v>1</v>
      </c>
      <c r="I568">
        <v>900</v>
      </c>
      <c r="J568" t="s">
        <v>117</v>
      </c>
      <c r="M568">
        <v>26</v>
      </c>
      <c r="T568">
        <v>5</v>
      </c>
      <c r="U568">
        <v>25</v>
      </c>
      <c r="V568">
        <v>12</v>
      </c>
      <c r="AA568">
        <v>0</v>
      </c>
      <c r="AC568">
        <v>0.51</v>
      </c>
      <c r="AD568">
        <v>26.03</v>
      </c>
      <c r="AE568">
        <v>2</v>
      </c>
      <c r="AF568">
        <v>1</v>
      </c>
      <c r="AH568">
        <v>52</v>
      </c>
      <c r="AI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0.03</v>
      </c>
      <c r="AQ568">
        <v>0</v>
      </c>
    </row>
    <row r="569" spans="1:43" x14ac:dyDescent="0.2">
      <c r="A569">
        <v>1932</v>
      </c>
      <c r="B569">
        <v>513</v>
      </c>
      <c r="C569">
        <v>5146</v>
      </c>
      <c r="D569">
        <v>32</v>
      </c>
      <c r="E569" t="s">
        <v>108</v>
      </c>
      <c r="F569" t="s">
        <v>1010</v>
      </c>
      <c r="G569" t="s">
        <v>312</v>
      </c>
      <c r="H569">
        <v>1</v>
      </c>
      <c r="I569">
        <v>1600</v>
      </c>
      <c r="J569" t="s">
        <v>110</v>
      </c>
      <c r="M569">
        <v>131</v>
      </c>
      <c r="T569">
        <v>5</v>
      </c>
      <c r="U569">
        <v>0</v>
      </c>
      <c r="V569">
        <v>0</v>
      </c>
      <c r="AA569">
        <v>0</v>
      </c>
      <c r="AC569">
        <v>1.25</v>
      </c>
      <c r="AD569">
        <v>131.01</v>
      </c>
      <c r="AE569">
        <v>2</v>
      </c>
      <c r="AF569">
        <v>1</v>
      </c>
      <c r="AH569">
        <v>51</v>
      </c>
      <c r="AI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0.08</v>
      </c>
      <c r="AQ569">
        <v>0.02</v>
      </c>
    </row>
    <row r="570" spans="1:43" x14ac:dyDescent="0.2">
      <c r="A570">
        <v>1932</v>
      </c>
      <c r="B570">
        <v>5146</v>
      </c>
      <c r="C570">
        <v>513</v>
      </c>
      <c r="D570">
        <v>32</v>
      </c>
      <c r="E570" t="s">
        <v>108</v>
      </c>
      <c r="F570" t="s">
        <v>1010</v>
      </c>
      <c r="G570" t="s">
        <v>312</v>
      </c>
      <c r="H570">
        <v>1</v>
      </c>
      <c r="I570">
        <v>1600</v>
      </c>
      <c r="J570" t="s">
        <v>110</v>
      </c>
      <c r="M570">
        <v>84</v>
      </c>
      <c r="T570">
        <v>5</v>
      </c>
      <c r="U570">
        <v>53</v>
      </c>
      <c r="V570">
        <v>0</v>
      </c>
      <c r="AA570">
        <v>0</v>
      </c>
      <c r="AC570">
        <v>1.25</v>
      </c>
      <c r="AD570">
        <v>84.41</v>
      </c>
      <c r="AE570">
        <v>2</v>
      </c>
      <c r="AF570">
        <v>1</v>
      </c>
      <c r="AH570">
        <v>51</v>
      </c>
      <c r="AI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0.05</v>
      </c>
      <c r="AQ570">
        <v>0.01</v>
      </c>
    </row>
    <row r="571" spans="1:43" x14ac:dyDescent="0.2">
      <c r="A571">
        <v>1951</v>
      </c>
      <c r="B571">
        <v>416</v>
      </c>
      <c r="C571">
        <v>1631</v>
      </c>
      <c r="D571">
        <v>82</v>
      </c>
      <c r="E571" t="s">
        <v>108</v>
      </c>
      <c r="F571" t="s">
        <v>995</v>
      </c>
      <c r="G571" t="s">
        <v>296</v>
      </c>
      <c r="H571">
        <v>1</v>
      </c>
      <c r="I571">
        <v>650</v>
      </c>
      <c r="J571" t="s">
        <v>128</v>
      </c>
      <c r="M571">
        <v>40</v>
      </c>
      <c r="T571">
        <v>5</v>
      </c>
      <c r="U571">
        <v>0</v>
      </c>
      <c r="V571">
        <v>0</v>
      </c>
      <c r="AA571">
        <v>0</v>
      </c>
      <c r="AC571">
        <v>0.12</v>
      </c>
      <c r="AD571">
        <v>39.86</v>
      </c>
      <c r="AE571">
        <v>2</v>
      </c>
      <c r="AF571">
        <v>82</v>
      </c>
      <c r="AG571">
        <v>1</v>
      </c>
      <c r="AH571">
        <v>65</v>
      </c>
      <c r="AI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0.06</v>
      </c>
      <c r="AQ571">
        <v>0</v>
      </c>
    </row>
    <row r="572" spans="1:43" x14ac:dyDescent="0.2">
      <c r="A572">
        <v>1951</v>
      </c>
      <c r="B572">
        <v>1631</v>
      </c>
      <c r="C572">
        <v>416</v>
      </c>
      <c r="D572">
        <v>82</v>
      </c>
      <c r="E572" t="s">
        <v>108</v>
      </c>
      <c r="F572" t="s">
        <v>995</v>
      </c>
      <c r="G572" t="s">
        <v>296</v>
      </c>
      <c r="H572">
        <v>1</v>
      </c>
      <c r="I572">
        <v>650</v>
      </c>
      <c r="J572" t="s">
        <v>128</v>
      </c>
      <c r="M572">
        <v>32</v>
      </c>
      <c r="T572">
        <v>5</v>
      </c>
      <c r="U572">
        <v>78</v>
      </c>
      <c r="V572">
        <v>0</v>
      </c>
      <c r="AA572">
        <v>0</v>
      </c>
      <c r="AC572">
        <v>0.12</v>
      </c>
      <c r="AD572">
        <v>31.54</v>
      </c>
      <c r="AE572">
        <v>2</v>
      </c>
      <c r="AF572">
        <v>82</v>
      </c>
      <c r="AG572">
        <v>1</v>
      </c>
      <c r="AH572">
        <v>65</v>
      </c>
      <c r="AI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0.05</v>
      </c>
      <c r="AQ572">
        <v>0</v>
      </c>
    </row>
    <row r="573" spans="1:43" x14ac:dyDescent="0.2">
      <c r="A573">
        <v>1957</v>
      </c>
      <c r="B573">
        <v>667</v>
      </c>
      <c r="C573">
        <v>1633</v>
      </c>
      <c r="D573">
        <v>62</v>
      </c>
      <c r="E573" t="s">
        <v>108</v>
      </c>
      <c r="F573" t="s">
        <v>1011</v>
      </c>
      <c r="G573" t="s">
        <v>313</v>
      </c>
      <c r="H573">
        <v>1</v>
      </c>
      <c r="I573">
        <v>900</v>
      </c>
      <c r="J573" t="s">
        <v>117</v>
      </c>
      <c r="M573">
        <v>281</v>
      </c>
      <c r="T573">
        <v>5</v>
      </c>
      <c r="U573">
        <v>0</v>
      </c>
      <c r="V573">
        <v>0</v>
      </c>
      <c r="AA573">
        <v>0</v>
      </c>
      <c r="AC573">
        <v>0.28999999999999998</v>
      </c>
      <c r="AD573">
        <v>281.45</v>
      </c>
      <c r="AE573">
        <v>1</v>
      </c>
      <c r="AF573">
        <v>1</v>
      </c>
      <c r="AH573">
        <v>52</v>
      </c>
      <c r="AI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0.31</v>
      </c>
      <c r="AQ573">
        <v>0.12</v>
      </c>
    </row>
    <row r="574" spans="1:43" x14ac:dyDescent="0.2">
      <c r="A574">
        <v>1957</v>
      </c>
      <c r="B574">
        <v>1633</v>
      </c>
      <c r="C574">
        <v>667</v>
      </c>
      <c r="D574">
        <v>62</v>
      </c>
      <c r="E574" t="s">
        <v>108</v>
      </c>
      <c r="F574" t="s">
        <v>1011</v>
      </c>
      <c r="G574" t="s">
        <v>313</v>
      </c>
      <c r="H574">
        <v>1</v>
      </c>
      <c r="I574">
        <v>900</v>
      </c>
      <c r="J574" t="s">
        <v>117</v>
      </c>
      <c r="M574">
        <v>287</v>
      </c>
      <c r="T574">
        <v>5</v>
      </c>
      <c r="U574">
        <v>0</v>
      </c>
      <c r="V574">
        <v>0</v>
      </c>
      <c r="AA574">
        <v>0</v>
      </c>
      <c r="AC574">
        <v>0.28999999999999998</v>
      </c>
      <c r="AD574">
        <v>287.29000000000002</v>
      </c>
      <c r="AE574">
        <v>1</v>
      </c>
      <c r="AF574">
        <v>1</v>
      </c>
      <c r="AH574">
        <v>52</v>
      </c>
      <c r="AI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0.32</v>
      </c>
      <c r="AQ574">
        <v>0.13</v>
      </c>
    </row>
    <row r="575" spans="1:43" x14ac:dyDescent="0.2">
      <c r="A575">
        <v>1969</v>
      </c>
      <c r="B575">
        <v>610</v>
      </c>
      <c r="C575">
        <v>1640</v>
      </c>
      <c r="D575">
        <v>82</v>
      </c>
      <c r="E575" t="s">
        <v>108</v>
      </c>
      <c r="F575" t="s">
        <v>1012</v>
      </c>
      <c r="G575" t="s">
        <v>221</v>
      </c>
      <c r="H575">
        <v>1</v>
      </c>
      <c r="I575">
        <v>650</v>
      </c>
      <c r="J575" t="s">
        <v>128</v>
      </c>
      <c r="M575">
        <v>202</v>
      </c>
      <c r="T575">
        <v>5</v>
      </c>
      <c r="U575">
        <v>0</v>
      </c>
      <c r="V575">
        <v>0</v>
      </c>
      <c r="AA575">
        <v>0</v>
      </c>
      <c r="AC575">
        <v>0.2</v>
      </c>
      <c r="AD575">
        <v>201.68</v>
      </c>
      <c r="AE575">
        <v>1</v>
      </c>
      <c r="AF575">
        <v>1</v>
      </c>
      <c r="AH575">
        <v>55</v>
      </c>
      <c r="AI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0.31</v>
      </c>
      <c r="AQ575">
        <v>0.14000000000000001</v>
      </c>
    </row>
    <row r="576" spans="1:43" x14ac:dyDescent="0.2">
      <c r="A576">
        <v>1969</v>
      </c>
      <c r="B576">
        <v>1640</v>
      </c>
      <c r="C576">
        <v>610</v>
      </c>
      <c r="D576">
        <v>82</v>
      </c>
      <c r="E576" t="s">
        <v>108</v>
      </c>
      <c r="F576" t="s">
        <v>1012</v>
      </c>
      <c r="G576" t="s">
        <v>221</v>
      </c>
      <c r="H576">
        <v>1</v>
      </c>
      <c r="I576">
        <v>650</v>
      </c>
      <c r="J576" t="s">
        <v>128</v>
      </c>
      <c r="M576">
        <v>68</v>
      </c>
      <c r="T576">
        <v>5</v>
      </c>
      <c r="U576">
        <v>0</v>
      </c>
      <c r="V576">
        <v>0</v>
      </c>
      <c r="AA576">
        <v>0</v>
      </c>
      <c r="AC576">
        <v>0.2</v>
      </c>
      <c r="AD576">
        <v>67.59</v>
      </c>
      <c r="AE576">
        <v>1</v>
      </c>
      <c r="AF576">
        <v>1</v>
      </c>
      <c r="AH576">
        <v>55</v>
      </c>
      <c r="AI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0.1</v>
      </c>
      <c r="AQ576">
        <v>0.01</v>
      </c>
    </row>
    <row r="577" spans="1:43" x14ac:dyDescent="0.2">
      <c r="A577">
        <v>1970</v>
      </c>
      <c r="B577">
        <v>1309</v>
      </c>
      <c r="C577">
        <v>1640</v>
      </c>
      <c r="D577">
        <v>82</v>
      </c>
      <c r="E577" t="s">
        <v>108</v>
      </c>
      <c r="F577" t="s">
        <v>1012</v>
      </c>
      <c r="G577" t="s">
        <v>242</v>
      </c>
      <c r="H577">
        <v>1</v>
      </c>
      <c r="I577">
        <v>650</v>
      </c>
      <c r="J577" t="s">
        <v>128</v>
      </c>
      <c r="M577">
        <v>69</v>
      </c>
      <c r="T577">
        <v>5</v>
      </c>
      <c r="U577">
        <v>0</v>
      </c>
      <c r="V577">
        <v>0</v>
      </c>
      <c r="AA577">
        <v>0</v>
      </c>
      <c r="AC577">
        <v>0.05</v>
      </c>
      <c r="AD577">
        <v>68.959999999999994</v>
      </c>
      <c r="AE577">
        <v>1</v>
      </c>
      <c r="AF577">
        <v>1</v>
      </c>
      <c r="AH577">
        <v>55</v>
      </c>
      <c r="AI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0.11</v>
      </c>
      <c r="AQ577">
        <v>0</v>
      </c>
    </row>
    <row r="578" spans="1:43" x14ac:dyDescent="0.2">
      <c r="A578">
        <v>1970</v>
      </c>
      <c r="B578">
        <v>1640</v>
      </c>
      <c r="C578">
        <v>1309</v>
      </c>
      <c r="D578">
        <v>82</v>
      </c>
      <c r="E578" t="s">
        <v>108</v>
      </c>
      <c r="F578" t="s">
        <v>1012</v>
      </c>
      <c r="G578" t="s">
        <v>242</v>
      </c>
      <c r="H578">
        <v>1</v>
      </c>
      <c r="I578">
        <v>650</v>
      </c>
      <c r="J578" t="s">
        <v>128</v>
      </c>
      <c r="M578">
        <v>202</v>
      </c>
      <c r="T578">
        <v>5</v>
      </c>
      <c r="U578">
        <v>0</v>
      </c>
      <c r="V578">
        <v>0</v>
      </c>
      <c r="AA578">
        <v>0</v>
      </c>
      <c r="AC578">
        <v>0.05</v>
      </c>
      <c r="AD578">
        <v>202.36</v>
      </c>
      <c r="AE578">
        <v>1</v>
      </c>
      <c r="AF578">
        <v>1</v>
      </c>
      <c r="AH578">
        <v>55</v>
      </c>
      <c r="AI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0.31</v>
      </c>
      <c r="AQ578">
        <v>0.03</v>
      </c>
    </row>
    <row r="579" spans="1:43" x14ac:dyDescent="0.2">
      <c r="A579">
        <v>1974</v>
      </c>
      <c r="B579">
        <v>1557</v>
      </c>
      <c r="C579">
        <v>1574</v>
      </c>
      <c r="D579">
        <v>82</v>
      </c>
      <c r="E579" t="s">
        <v>108</v>
      </c>
      <c r="F579" t="s">
        <v>1004</v>
      </c>
      <c r="G579" t="s">
        <v>167</v>
      </c>
      <c r="H579">
        <v>1</v>
      </c>
      <c r="I579">
        <v>650</v>
      </c>
      <c r="J579" t="s">
        <v>128</v>
      </c>
      <c r="M579">
        <v>37</v>
      </c>
      <c r="T579">
        <v>5</v>
      </c>
      <c r="U579">
        <v>0</v>
      </c>
      <c r="V579">
        <v>0</v>
      </c>
      <c r="AA579">
        <v>0</v>
      </c>
      <c r="AC579">
        <v>0.12</v>
      </c>
      <c r="AD579">
        <v>37.04</v>
      </c>
      <c r="AE579">
        <v>1</v>
      </c>
      <c r="AF579">
        <v>1</v>
      </c>
      <c r="AH579">
        <v>55</v>
      </c>
      <c r="AI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0.06</v>
      </c>
      <c r="AQ579">
        <v>0</v>
      </c>
    </row>
    <row r="580" spans="1:43" x14ac:dyDescent="0.2">
      <c r="A580">
        <v>1974</v>
      </c>
      <c r="B580">
        <v>1574</v>
      </c>
      <c r="C580">
        <v>1557</v>
      </c>
      <c r="D580">
        <v>82</v>
      </c>
      <c r="E580" t="s">
        <v>108</v>
      </c>
      <c r="F580" t="s">
        <v>1004</v>
      </c>
      <c r="G580" t="s">
        <v>167</v>
      </c>
      <c r="H580">
        <v>1</v>
      </c>
      <c r="I580">
        <v>650</v>
      </c>
      <c r="J580" t="s">
        <v>128</v>
      </c>
      <c r="M580">
        <v>34</v>
      </c>
      <c r="T580">
        <v>5</v>
      </c>
      <c r="U580">
        <v>0</v>
      </c>
      <c r="V580">
        <v>0</v>
      </c>
      <c r="AA580">
        <v>0</v>
      </c>
      <c r="AC580">
        <v>0.12</v>
      </c>
      <c r="AD580">
        <v>33.94</v>
      </c>
      <c r="AE580">
        <v>1</v>
      </c>
      <c r="AF580">
        <v>1</v>
      </c>
      <c r="AH580">
        <v>55</v>
      </c>
      <c r="AI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0.05</v>
      </c>
      <c r="AQ580">
        <v>0</v>
      </c>
    </row>
    <row r="581" spans="1:43" x14ac:dyDescent="0.2">
      <c r="A581">
        <v>1975</v>
      </c>
      <c r="B581">
        <v>544</v>
      </c>
      <c r="C581">
        <v>1642</v>
      </c>
      <c r="D581">
        <v>82</v>
      </c>
      <c r="E581" t="s">
        <v>108</v>
      </c>
      <c r="F581" t="s">
        <v>1013</v>
      </c>
      <c r="G581" t="s">
        <v>154</v>
      </c>
      <c r="H581">
        <v>1</v>
      </c>
      <c r="I581">
        <v>650</v>
      </c>
      <c r="J581" t="s">
        <v>128</v>
      </c>
      <c r="M581">
        <v>71</v>
      </c>
      <c r="T581">
        <v>5</v>
      </c>
      <c r="U581">
        <v>0</v>
      </c>
      <c r="V581">
        <v>0</v>
      </c>
      <c r="AA581">
        <v>0</v>
      </c>
      <c r="AC581">
        <v>0.05</v>
      </c>
      <c r="AD581">
        <v>71.05</v>
      </c>
      <c r="AE581">
        <v>1</v>
      </c>
      <c r="AF581">
        <v>1</v>
      </c>
      <c r="AH581">
        <v>65</v>
      </c>
      <c r="AI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0.11</v>
      </c>
      <c r="AQ581">
        <v>0</v>
      </c>
    </row>
    <row r="582" spans="1:43" x14ac:dyDescent="0.2">
      <c r="A582">
        <v>1975</v>
      </c>
      <c r="B582">
        <v>1642</v>
      </c>
      <c r="C582">
        <v>544</v>
      </c>
      <c r="D582">
        <v>82</v>
      </c>
      <c r="E582" t="s">
        <v>108</v>
      </c>
      <c r="F582" t="s">
        <v>1013</v>
      </c>
      <c r="G582" t="s">
        <v>154</v>
      </c>
      <c r="H582">
        <v>1</v>
      </c>
      <c r="I582">
        <v>650</v>
      </c>
      <c r="J582" t="s">
        <v>128</v>
      </c>
      <c r="M582">
        <v>66</v>
      </c>
      <c r="T582">
        <v>5</v>
      </c>
      <c r="U582">
        <v>0</v>
      </c>
      <c r="V582">
        <v>0</v>
      </c>
      <c r="AA582">
        <v>0</v>
      </c>
      <c r="AC582">
        <v>0.05</v>
      </c>
      <c r="AD582">
        <v>66.48</v>
      </c>
      <c r="AE582">
        <v>1</v>
      </c>
      <c r="AF582">
        <v>1</v>
      </c>
      <c r="AH582">
        <v>65</v>
      </c>
      <c r="AI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0.1</v>
      </c>
      <c r="AQ582">
        <v>0</v>
      </c>
    </row>
    <row r="583" spans="1:43" x14ac:dyDescent="0.2">
      <c r="A583">
        <v>1976</v>
      </c>
      <c r="B583">
        <v>1557</v>
      </c>
      <c r="C583">
        <v>1642</v>
      </c>
      <c r="D583">
        <v>82</v>
      </c>
      <c r="E583" t="s">
        <v>108</v>
      </c>
      <c r="F583" t="s">
        <v>1013</v>
      </c>
      <c r="G583" t="s">
        <v>144</v>
      </c>
      <c r="H583">
        <v>1</v>
      </c>
      <c r="I583">
        <v>650</v>
      </c>
      <c r="J583" t="s">
        <v>128</v>
      </c>
      <c r="M583">
        <v>66</v>
      </c>
      <c r="T583">
        <v>5</v>
      </c>
      <c r="U583">
        <v>0</v>
      </c>
      <c r="V583">
        <v>0</v>
      </c>
      <c r="AA583">
        <v>0</v>
      </c>
      <c r="AC583">
        <v>0.1</v>
      </c>
      <c r="AD583">
        <v>66.48</v>
      </c>
      <c r="AE583">
        <v>1</v>
      </c>
      <c r="AF583">
        <v>1</v>
      </c>
      <c r="AH583">
        <v>65</v>
      </c>
      <c r="AI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0.1</v>
      </c>
      <c r="AQ583">
        <v>0.01</v>
      </c>
    </row>
    <row r="584" spans="1:43" x14ac:dyDescent="0.2">
      <c r="A584">
        <v>1976</v>
      </c>
      <c r="B584">
        <v>1642</v>
      </c>
      <c r="C584">
        <v>1557</v>
      </c>
      <c r="D584">
        <v>82</v>
      </c>
      <c r="E584" t="s">
        <v>108</v>
      </c>
      <c r="F584" t="s">
        <v>1013</v>
      </c>
      <c r="G584" t="s">
        <v>144</v>
      </c>
      <c r="H584">
        <v>1</v>
      </c>
      <c r="I584">
        <v>650</v>
      </c>
      <c r="J584" t="s">
        <v>128</v>
      </c>
      <c r="M584">
        <v>71</v>
      </c>
      <c r="T584">
        <v>5</v>
      </c>
      <c r="U584">
        <v>0</v>
      </c>
      <c r="V584">
        <v>0</v>
      </c>
      <c r="AA584">
        <v>0</v>
      </c>
      <c r="AC584">
        <v>0.1</v>
      </c>
      <c r="AD584">
        <v>71.05</v>
      </c>
      <c r="AE584">
        <v>1</v>
      </c>
      <c r="AF584">
        <v>1</v>
      </c>
      <c r="AH584">
        <v>65</v>
      </c>
      <c r="AI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0.11</v>
      </c>
      <c r="AQ584">
        <v>0.01</v>
      </c>
    </row>
    <row r="585" spans="1:43" x14ac:dyDescent="0.2">
      <c r="A585">
        <v>1979</v>
      </c>
      <c r="B585">
        <v>841</v>
      </c>
      <c r="C585">
        <v>1643</v>
      </c>
      <c r="D585">
        <v>82</v>
      </c>
      <c r="E585" t="s">
        <v>108</v>
      </c>
      <c r="F585" t="s">
        <v>1014</v>
      </c>
      <c r="G585" t="s">
        <v>214</v>
      </c>
      <c r="H585">
        <v>1</v>
      </c>
      <c r="I585">
        <v>650</v>
      </c>
      <c r="J585" t="s">
        <v>128</v>
      </c>
      <c r="M585">
        <v>0</v>
      </c>
      <c r="T585">
        <v>5</v>
      </c>
      <c r="U585">
        <v>0</v>
      </c>
      <c r="V585">
        <v>0</v>
      </c>
      <c r="AA585">
        <v>0</v>
      </c>
      <c r="AC585">
        <v>0.05</v>
      </c>
      <c r="AD585">
        <v>0</v>
      </c>
      <c r="AE585">
        <v>1</v>
      </c>
      <c r="AF585">
        <v>1</v>
      </c>
      <c r="AH585">
        <v>55</v>
      </c>
      <c r="AI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</row>
    <row r="586" spans="1:43" x14ac:dyDescent="0.2">
      <c r="A586">
        <v>1979</v>
      </c>
      <c r="B586">
        <v>1643</v>
      </c>
      <c r="C586">
        <v>841</v>
      </c>
      <c r="D586">
        <v>82</v>
      </c>
      <c r="E586" t="s">
        <v>108</v>
      </c>
      <c r="F586" t="s">
        <v>1014</v>
      </c>
      <c r="G586" t="s">
        <v>214</v>
      </c>
      <c r="H586">
        <v>1</v>
      </c>
      <c r="I586">
        <v>650</v>
      </c>
      <c r="J586" t="s">
        <v>128</v>
      </c>
      <c r="M586">
        <v>25</v>
      </c>
      <c r="T586">
        <v>5</v>
      </c>
      <c r="U586">
        <v>0</v>
      </c>
      <c r="V586">
        <v>0</v>
      </c>
      <c r="AA586">
        <v>0</v>
      </c>
      <c r="AC586">
        <v>0.05</v>
      </c>
      <c r="AD586">
        <v>25.17</v>
      </c>
      <c r="AE586">
        <v>1</v>
      </c>
      <c r="AF586">
        <v>1</v>
      </c>
      <c r="AH586">
        <v>55</v>
      </c>
      <c r="AI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0.04</v>
      </c>
      <c r="AQ586">
        <v>0</v>
      </c>
    </row>
    <row r="587" spans="1:43" x14ac:dyDescent="0.2">
      <c r="A587">
        <v>1991</v>
      </c>
      <c r="B587">
        <v>760</v>
      </c>
      <c r="C587">
        <v>1649</v>
      </c>
      <c r="D587">
        <v>81</v>
      </c>
      <c r="E587" t="s">
        <v>108</v>
      </c>
      <c r="F587" t="s">
        <v>1015</v>
      </c>
      <c r="G587" t="s">
        <v>144</v>
      </c>
      <c r="H587">
        <v>1</v>
      </c>
      <c r="I587">
        <v>800</v>
      </c>
      <c r="J587" t="s">
        <v>128</v>
      </c>
      <c r="M587">
        <v>604</v>
      </c>
      <c r="T587">
        <v>2</v>
      </c>
      <c r="U587">
        <v>577</v>
      </c>
      <c r="V587">
        <v>0</v>
      </c>
      <c r="W587">
        <v>475</v>
      </c>
      <c r="X587" t="s">
        <v>146</v>
      </c>
      <c r="Y587">
        <v>519</v>
      </c>
      <c r="Z587" t="s">
        <v>147</v>
      </c>
      <c r="AA587">
        <v>2018</v>
      </c>
      <c r="AB587">
        <v>473</v>
      </c>
      <c r="AC587">
        <v>0.11</v>
      </c>
      <c r="AD587">
        <v>84.93</v>
      </c>
      <c r="AE587">
        <v>1</v>
      </c>
      <c r="AF587">
        <v>1</v>
      </c>
      <c r="AH587">
        <v>56</v>
      </c>
      <c r="AI587">
        <v>0</v>
      </c>
      <c r="AJ587">
        <v>0.16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0.75</v>
      </c>
      <c r="AQ587">
        <v>1.55</v>
      </c>
    </row>
    <row r="588" spans="1:43" x14ac:dyDescent="0.2">
      <c r="A588">
        <v>1991</v>
      </c>
      <c r="B588">
        <v>1649</v>
      </c>
      <c r="C588">
        <v>760</v>
      </c>
      <c r="D588">
        <v>81</v>
      </c>
      <c r="E588" t="s">
        <v>108</v>
      </c>
      <c r="F588" t="s">
        <v>1015</v>
      </c>
      <c r="G588" t="s">
        <v>144</v>
      </c>
      <c r="H588">
        <v>1</v>
      </c>
      <c r="I588">
        <v>800</v>
      </c>
      <c r="J588" t="s">
        <v>128</v>
      </c>
      <c r="M588">
        <v>398</v>
      </c>
      <c r="T588">
        <v>2</v>
      </c>
      <c r="U588">
        <v>360</v>
      </c>
      <c r="V588">
        <v>0</v>
      </c>
      <c r="W588">
        <v>345</v>
      </c>
      <c r="X588" t="s">
        <v>146</v>
      </c>
      <c r="Y588">
        <v>413</v>
      </c>
      <c r="Z588" t="s">
        <v>147</v>
      </c>
      <c r="AA588">
        <v>2018</v>
      </c>
      <c r="AB588">
        <v>346</v>
      </c>
      <c r="AC588">
        <v>0.11</v>
      </c>
      <c r="AD588">
        <v>-15.12</v>
      </c>
      <c r="AE588">
        <v>1</v>
      </c>
      <c r="AF588">
        <v>1</v>
      </c>
      <c r="AH588">
        <v>56</v>
      </c>
      <c r="AI588">
        <v>0</v>
      </c>
      <c r="AJ588">
        <v>-0.04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0.5</v>
      </c>
      <c r="AQ588">
        <v>0.33</v>
      </c>
    </row>
    <row r="589" spans="1:43" x14ac:dyDescent="0.2">
      <c r="A589">
        <v>2006</v>
      </c>
      <c r="B589">
        <v>1051</v>
      </c>
      <c r="C589">
        <v>1658</v>
      </c>
      <c r="D589">
        <v>83</v>
      </c>
      <c r="E589" t="s">
        <v>108</v>
      </c>
      <c r="F589" t="s">
        <v>1016</v>
      </c>
      <c r="G589" t="s">
        <v>205</v>
      </c>
      <c r="H589">
        <v>1</v>
      </c>
      <c r="I589">
        <v>650</v>
      </c>
      <c r="J589" t="s">
        <v>128</v>
      </c>
      <c r="M589">
        <v>37</v>
      </c>
      <c r="T589">
        <v>5</v>
      </c>
      <c r="U589">
        <v>0</v>
      </c>
      <c r="V589">
        <v>0</v>
      </c>
      <c r="AA589">
        <v>0</v>
      </c>
      <c r="AC589">
        <v>0.08</v>
      </c>
      <c r="AD589">
        <v>36.96</v>
      </c>
      <c r="AE589">
        <v>1</v>
      </c>
      <c r="AF589">
        <v>1</v>
      </c>
      <c r="AH589">
        <v>55</v>
      </c>
      <c r="AI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0.06</v>
      </c>
      <c r="AQ589">
        <v>0</v>
      </c>
    </row>
    <row r="590" spans="1:43" x14ac:dyDescent="0.2">
      <c r="A590">
        <v>2006</v>
      </c>
      <c r="B590">
        <v>1658</v>
      </c>
      <c r="C590">
        <v>1051</v>
      </c>
      <c r="D590">
        <v>83</v>
      </c>
      <c r="E590" t="s">
        <v>108</v>
      </c>
      <c r="F590" t="s">
        <v>1016</v>
      </c>
      <c r="G590" t="s">
        <v>205</v>
      </c>
      <c r="H590">
        <v>1</v>
      </c>
      <c r="I590">
        <v>650</v>
      </c>
      <c r="J590" t="s">
        <v>128</v>
      </c>
      <c r="M590">
        <v>12</v>
      </c>
      <c r="T590">
        <v>5</v>
      </c>
      <c r="U590">
        <v>0</v>
      </c>
      <c r="V590">
        <v>0</v>
      </c>
      <c r="AA590">
        <v>0</v>
      </c>
      <c r="AC590">
        <v>0.08</v>
      </c>
      <c r="AD590">
        <v>12.35</v>
      </c>
      <c r="AE590">
        <v>1</v>
      </c>
      <c r="AF590">
        <v>1</v>
      </c>
      <c r="AH590">
        <v>55</v>
      </c>
      <c r="AI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0.02</v>
      </c>
      <c r="AQ590">
        <v>0</v>
      </c>
    </row>
    <row r="591" spans="1:43" x14ac:dyDescent="0.2">
      <c r="A591">
        <v>2033</v>
      </c>
      <c r="B591">
        <v>286</v>
      </c>
      <c r="C591">
        <v>289</v>
      </c>
      <c r="D591">
        <v>52</v>
      </c>
      <c r="E591" t="s">
        <v>108</v>
      </c>
      <c r="F591" t="s">
        <v>1017</v>
      </c>
      <c r="G591" t="s">
        <v>314</v>
      </c>
      <c r="H591">
        <v>1</v>
      </c>
      <c r="I591">
        <v>900</v>
      </c>
      <c r="J591" t="s">
        <v>112</v>
      </c>
      <c r="M591">
        <v>135</v>
      </c>
      <c r="T591">
        <v>5</v>
      </c>
      <c r="U591">
        <v>23</v>
      </c>
      <c r="V591">
        <v>0</v>
      </c>
      <c r="AA591">
        <v>0</v>
      </c>
      <c r="AC591">
        <v>0.17</v>
      </c>
      <c r="AD591">
        <v>134.82</v>
      </c>
      <c r="AE591">
        <v>1</v>
      </c>
      <c r="AF591">
        <v>1</v>
      </c>
      <c r="AH591">
        <v>61</v>
      </c>
      <c r="AI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0.15</v>
      </c>
      <c r="AQ591">
        <v>0.01</v>
      </c>
    </row>
    <row r="592" spans="1:43" x14ac:dyDescent="0.2">
      <c r="A592">
        <v>2033</v>
      </c>
      <c r="B592">
        <v>289</v>
      </c>
      <c r="C592">
        <v>286</v>
      </c>
      <c r="D592">
        <v>52</v>
      </c>
      <c r="E592" t="s">
        <v>108</v>
      </c>
      <c r="F592" t="s">
        <v>1017</v>
      </c>
      <c r="G592" t="s">
        <v>314</v>
      </c>
      <c r="H592">
        <v>1</v>
      </c>
      <c r="I592">
        <v>900</v>
      </c>
      <c r="J592" t="s">
        <v>112</v>
      </c>
      <c r="M592">
        <v>111</v>
      </c>
      <c r="T592">
        <v>5</v>
      </c>
      <c r="U592">
        <v>0</v>
      </c>
      <c r="V592">
        <v>0</v>
      </c>
      <c r="AA592">
        <v>0</v>
      </c>
      <c r="AC592">
        <v>0.17</v>
      </c>
      <c r="AD592">
        <v>110.73</v>
      </c>
      <c r="AE592">
        <v>1</v>
      </c>
      <c r="AF592">
        <v>1</v>
      </c>
      <c r="AH592">
        <v>61</v>
      </c>
      <c r="AI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0.12</v>
      </c>
      <c r="AQ592">
        <v>0.01</v>
      </c>
    </row>
    <row r="593" spans="1:43" x14ac:dyDescent="0.2">
      <c r="A593">
        <v>2044</v>
      </c>
      <c r="B593">
        <v>1119</v>
      </c>
      <c r="C593">
        <v>1682</v>
      </c>
      <c r="D593">
        <v>82</v>
      </c>
      <c r="E593" t="s">
        <v>108</v>
      </c>
      <c r="F593" t="s">
        <v>1018</v>
      </c>
      <c r="G593" t="s">
        <v>244</v>
      </c>
      <c r="H593">
        <v>1</v>
      </c>
      <c r="I593">
        <v>650</v>
      </c>
      <c r="J593" t="s">
        <v>128</v>
      </c>
      <c r="M593">
        <v>41</v>
      </c>
      <c r="T593">
        <v>5</v>
      </c>
      <c r="U593">
        <v>0</v>
      </c>
      <c r="V593">
        <v>0</v>
      </c>
      <c r="AA593">
        <v>0</v>
      </c>
      <c r="AC593">
        <v>0.06</v>
      </c>
      <c r="AD593">
        <v>41.33</v>
      </c>
      <c r="AE593">
        <v>1</v>
      </c>
      <c r="AF593">
        <v>1</v>
      </c>
      <c r="AH593">
        <v>65</v>
      </c>
      <c r="AI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0.06</v>
      </c>
      <c r="AQ593">
        <v>0</v>
      </c>
    </row>
    <row r="594" spans="1:43" x14ac:dyDescent="0.2">
      <c r="A594">
        <v>2044</v>
      </c>
      <c r="B594">
        <v>1682</v>
      </c>
      <c r="C594">
        <v>1119</v>
      </c>
      <c r="D594">
        <v>82</v>
      </c>
      <c r="E594" t="s">
        <v>108</v>
      </c>
      <c r="F594" t="s">
        <v>1018</v>
      </c>
      <c r="G594" t="s">
        <v>244</v>
      </c>
      <c r="H594">
        <v>1</v>
      </c>
      <c r="I594">
        <v>650</v>
      </c>
      <c r="J594" t="s">
        <v>128</v>
      </c>
      <c r="M594">
        <v>0</v>
      </c>
      <c r="T594">
        <v>5</v>
      </c>
      <c r="U594">
        <v>0</v>
      </c>
      <c r="V594">
        <v>0</v>
      </c>
      <c r="AA594">
        <v>0</v>
      </c>
      <c r="AC594">
        <v>0.06</v>
      </c>
      <c r="AD594">
        <v>0</v>
      </c>
      <c r="AE594">
        <v>1</v>
      </c>
      <c r="AF594">
        <v>1</v>
      </c>
      <c r="AH594">
        <v>65</v>
      </c>
      <c r="AI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</row>
    <row r="595" spans="1:43" x14ac:dyDescent="0.2">
      <c r="A595">
        <v>2060</v>
      </c>
      <c r="B595">
        <v>1100</v>
      </c>
      <c r="C595">
        <v>1690</v>
      </c>
      <c r="D595">
        <v>65</v>
      </c>
      <c r="E595" t="s">
        <v>108</v>
      </c>
      <c r="F595" t="s">
        <v>940</v>
      </c>
      <c r="G595" t="s">
        <v>315</v>
      </c>
      <c r="H595">
        <v>2</v>
      </c>
      <c r="I595">
        <v>1800</v>
      </c>
      <c r="J595" t="s">
        <v>117</v>
      </c>
      <c r="M595">
        <v>421</v>
      </c>
      <c r="T595">
        <v>1</v>
      </c>
      <c r="U595">
        <v>0</v>
      </c>
      <c r="V595">
        <v>0</v>
      </c>
      <c r="AA595">
        <v>0</v>
      </c>
      <c r="AC595">
        <v>0.41</v>
      </c>
      <c r="AD595">
        <v>421.34</v>
      </c>
      <c r="AE595">
        <v>1</v>
      </c>
      <c r="AF595">
        <v>1</v>
      </c>
      <c r="AH595">
        <v>58</v>
      </c>
      <c r="AI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0.23</v>
      </c>
      <c r="AQ595">
        <v>0.09</v>
      </c>
    </row>
    <row r="596" spans="1:43" x14ac:dyDescent="0.2">
      <c r="A596">
        <v>2060</v>
      </c>
      <c r="B596">
        <v>1690</v>
      </c>
      <c r="C596">
        <v>1100</v>
      </c>
      <c r="D596">
        <v>65</v>
      </c>
      <c r="E596" t="s">
        <v>108</v>
      </c>
      <c r="F596" t="s">
        <v>940</v>
      </c>
      <c r="G596" t="s">
        <v>315</v>
      </c>
      <c r="H596">
        <v>2</v>
      </c>
      <c r="I596">
        <v>1800</v>
      </c>
      <c r="J596" t="s">
        <v>117</v>
      </c>
      <c r="M596">
        <v>916</v>
      </c>
      <c r="T596">
        <v>1</v>
      </c>
      <c r="U596">
        <v>0</v>
      </c>
      <c r="V596">
        <v>0</v>
      </c>
      <c r="AA596">
        <v>0</v>
      </c>
      <c r="AC596">
        <v>0.41</v>
      </c>
      <c r="AD596">
        <v>916.48</v>
      </c>
      <c r="AE596">
        <v>1</v>
      </c>
      <c r="AF596">
        <v>1</v>
      </c>
      <c r="AH596">
        <v>58</v>
      </c>
      <c r="AI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0.51</v>
      </c>
      <c r="AQ596">
        <v>0.68</v>
      </c>
    </row>
    <row r="597" spans="1:43" x14ac:dyDescent="0.2">
      <c r="A597">
        <v>2066</v>
      </c>
      <c r="B597">
        <v>1100</v>
      </c>
      <c r="C597">
        <v>1694</v>
      </c>
      <c r="D597">
        <v>82</v>
      </c>
      <c r="E597" t="s">
        <v>108</v>
      </c>
      <c r="F597" t="s">
        <v>1019</v>
      </c>
      <c r="G597" t="s">
        <v>245</v>
      </c>
      <c r="H597">
        <v>1</v>
      </c>
      <c r="I597">
        <v>650</v>
      </c>
      <c r="J597" t="s">
        <v>128</v>
      </c>
      <c r="M597">
        <v>199</v>
      </c>
      <c r="T597">
        <v>5</v>
      </c>
      <c r="U597">
        <v>0</v>
      </c>
      <c r="V597">
        <v>0</v>
      </c>
      <c r="AA597">
        <v>0</v>
      </c>
      <c r="AC597">
        <v>0.17</v>
      </c>
      <c r="AD597">
        <v>198.54</v>
      </c>
      <c r="AE597">
        <v>1</v>
      </c>
      <c r="AF597">
        <v>1</v>
      </c>
      <c r="AH597">
        <v>55</v>
      </c>
      <c r="AI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0.31</v>
      </c>
      <c r="AQ597">
        <v>0.11</v>
      </c>
    </row>
    <row r="598" spans="1:43" x14ac:dyDescent="0.2">
      <c r="A598">
        <v>2066</v>
      </c>
      <c r="B598">
        <v>1694</v>
      </c>
      <c r="C598">
        <v>1100</v>
      </c>
      <c r="D598">
        <v>82</v>
      </c>
      <c r="E598" t="s">
        <v>108</v>
      </c>
      <c r="F598" t="s">
        <v>1019</v>
      </c>
      <c r="G598" t="s">
        <v>245</v>
      </c>
      <c r="H598">
        <v>1</v>
      </c>
      <c r="I598">
        <v>650</v>
      </c>
      <c r="J598" t="s">
        <v>128</v>
      </c>
      <c r="M598">
        <v>93</v>
      </c>
      <c r="T598">
        <v>5</v>
      </c>
      <c r="U598">
        <v>0</v>
      </c>
      <c r="V598">
        <v>0</v>
      </c>
      <c r="AA598">
        <v>0</v>
      </c>
      <c r="AC598">
        <v>0.17</v>
      </c>
      <c r="AD598">
        <v>93.32</v>
      </c>
      <c r="AE598">
        <v>1</v>
      </c>
      <c r="AF598">
        <v>1</v>
      </c>
      <c r="AH598">
        <v>55</v>
      </c>
      <c r="AI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0.14000000000000001</v>
      </c>
      <c r="AQ598">
        <v>0.02</v>
      </c>
    </row>
    <row r="599" spans="1:43" x14ac:dyDescent="0.2">
      <c r="A599">
        <v>2068</v>
      </c>
      <c r="B599">
        <v>1101</v>
      </c>
      <c r="C599">
        <v>1695</v>
      </c>
      <c r="D599">
        <v>81</v>
      </c>
      <c r="E599" t="s">
        <v>108</v>
      </c>
      <c r="F599" t="s">
        <v>1015</v>
      </c>
      <c r="G599" t="s">
        <v>285</v>
      </c>
      <c r="H599">
        <v>1</v>
      </c>
      <c r="I599">
        <v>800</v>
      </c>
      <c r="J599" t="s">
        <v>128</v>
      </c>
      <c r="M599">
        <v>169</v>
      </c>
      <c r="T599">
        <v>2</v>
      </c>
      <c r="U599">
        <v>154</v>
      </c>
      <c r="V599">
        <v>0</v>
      </c>
      <c r="AA599">
        <v>0</v>
      </c>
      <c r="AC599">
        <v>0.19</v>
      </c>
      <c r="AD599">
        <v>169.17</v>
      </c>
      <c r="AE599">
        <v>1</v>
      </c>
      <c r="AF599">
        <v>1</v>
      </c>
      <c r="AH599">
        <v>55</v>
      </c>
      <c r="AI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0.21</v>
      </c>
      <c r="AQ599">
        <v>0.06</v>
      </c>
    </row>
    <row r="600" spans="1:43" x14ac:dyDescent="0.2">
      <c r="A600">
        <v>2068</v>
      </c>
      <c r="B600">
        <v>1695</v>
      </c>
      <c r="C600">
        <v>1101</v>
      </c>
      <c r="D600">
        <v>81</v>
      </c>
      <c r="E600" t="s">
        <v>108</v>
      </c>
      <c r="F600" t="s">
        <v>1015</v>
      </c>
      <c r="G600" t="s">
        <v>285</v>
      </c>
      <c r="H600">
        <v>1</v>
      </c>
      <c r="I600">
        <v>800</v>
      </c>
      <c r="J600" t="s">
        <v>128</v>
      </c>
      <c r="M600">
        <v>111</v>
      </c>
      <c r="T600">
        <v>2</v>
      </c>
      <c r="U600">
        <v>97</v>
      </c>
      <c r="V600">
        <v>0</v>
      </c>
      <c r="AA600">
        <v>0</v>
      </c>
      <c r="AC600">
        <v>0.19</v>
      </c>
      <c r="AD600">
        <v>110.85</v>
      </c>
      <c r="AE600">
        <v>1</v>
      </c>
      <c r="AF600">
        <v>1</v>
      </c>
      <c r="AH600">
        <v>55</v>
      </c>
      <c r="AI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0.14000000000000001</v>
      </c>
      <c r="AQ600">
        <v>0.02</v>
      </c>
    </row>
    <row r="601" spans="1:43" x14ac:dyDescent="0.2">
      <c r="A601">
        <v>2070</v>
      </c>
      <c r="B601">
        <v>1101</v>
      </c>
      <c r="C601">
        <v>1696</v>
      </c>
      <c r="D601">
        <v>82</v>
      </c>
      <c r="E601" t="s">
        <v>108</v>
      </c>
      <c r="F601" t="s">
        <v>1019</v>
      </c>
      <c r="G601" t="s">
        <v>213</v>
      </c>
      <c r="H601">
        <v>1</v>
      </c>
      <c r="I601">
        <v>650</v>
      </c>
      <c r="J601" t="s">
        <v>128</v>
      </c>
      <c r="M601">
        <v>125</v>
      </c>
      <c r="T601">
        <v>5</v>
      </c>
      <c r="U601">
        <v>120</v>
      </c>
      <c r="V601">
        <v>0</v>
      </c>
      <c r="AA601">
        <v>0</v>
      </c>
      <c r="AC601">
        <v>0.15</v>
      </c>
      <c r="AD601">
        <v>125.21</v>
      </c>
      <c r="AE601">
        <v>1</v>
      </c>
      <c r="AF601">
        <v>1</v>
      </c>
      <c r="AH601">
        <v>55</v>
      </c>
      <c r="AI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0.19</v>
      </c>
      <c r="AQ601">
        <v>0.03</v>
      </c>
    </row>
    <row r="602" spans="1:43" x14ac:dyDescent="0.2">
      <c r="A602">
        <v>2070</v>
      </c>
      <c r="B602">
        <v>1696</v>
      </c>
      <c r="C602">
        <v>1101</v>
      </c>
      <c r="D602">
        <v>82</v>
      </c>
      <c r="E602" t="s">
        <v>108</v>
      </c>
      <c r="F602" t="s">
        <v>1019</v>
      </c>
      <c r="G602" t="s">
        <v>213</v>
      </c>
      <c r="H602">
        <v>1</v>
      </c>
      <c r="I602">
        <v>650</v>
      </c>
      <c r="J602" t="s">
        <v>128</v>
      </c>
      <c r="M602">
        <v>63</v>
      </c>
      <c r="T602">
        <v>5</v>
      </c>
      <c r="U602">
        <v>77</v>
      </c>
      <c r="V602">
        <v>0</v>
      </c>
      <c r="AA602">
        <v>0</v>
      </c>
      <c r="AC602">
        <v>0.15</v>
      </c>
      <c r="AD602">
        <v>63.24</v>
      </c>
      <c r="AE602">
        <v>1</v>
      </c>
      <c r="AF602">
        <v>1</v>
      </c>
      <c r="AH602">
        <v>55</v>
      </c>
      <c r="AI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0.1</v>
      </c>
      <c r="AQ602">
        <v>0.01</v>
      </c>
    </row>
    <row r="603" spans="1:43" x14ac:dyDescent="0.2">
      <c r="A603">
        <v>2072</v>
      </c>
      <c r="B603">
        <v>1101</v>
      </c>
      <c r="C603">
        <v>1697</v>
      </c>
      <c r="D603">
        <v>81</v>
      </c>
      <c r="E603" t="s">
        <v>108</v>
      </c>
      <c r="F603" t="s">
        <v>1015</v>
      </c>
      <c r="G603" t="s">
        <v>316</v>
      </c>
      <c r="H603">
        <v>1</v>
      </c>
      <c r="I603">
        <v>800</v>
      </c>
      <c r="J603" t="s">
        <v>128</v>
      </c>
      <c r="M603">
        <v>171</v>
      </c>
      <c r="T603">
        <v>2</v>
      </c>
      <c r="U603">
        <v>140</v>
      </c>
      <c r="V603">
        <v>0</v>
      </c>
      <c r="AA603">
        <v>0</v>
      </c>
      <c r="AC603">
        <v>0.08</v>
      </c>
      <c r="AD603">
        <v>170.54</v>
      </c>
      <c r="AE603">
        <v>1</v>
      </c>
      <c r="AF603">
        <v>1</v>
      </c>
      <c r="AH603">
        <v>55</v>
      </c>
      <c r="AI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0.21</v>
      </c>
      <c r="AQ603">
        <v>0.03</v>
      </c>
    </row>
    <row r="604" spans="1:43" x14ac:dyDescent="0.2">
      <c r="A604">
        <v>2072</v>
      </c>
      <c r="B604">
        <v>1697</v>
      </c>
      <c r="C604">
        <v>1101</v>
      </c>
      <c r="D604">
        <v>81</v>
      </c>
      <c r="E604" t="s">
        <v>108</v>
      </c>
      <c r="F604" t="s">
        <v>1015</v>
      </c>
      <c r="G604" t="s">
        <v>316</v>
      </c>
      <c r="H604">
        <v>1</v>
      </c>
      <c r="I604">
        <v>800</v>
      </c>
      <c r="J604" t="s">
        <v>128</v>
      </c>
      <c r="M604">
        <v>234</v>
      </c>
      <c r="T604">
        <v>2</v>
      </c>
      <c r="U604">
        <v>239</v>
      </c>
      <c r="V604">
        <v>0</v>
      </c>
      <c r="AA604">
        <v>0</v>
      </c>
      <c r="AC604">
        <v>0.08</v>
      </c>
      <c r="AD604">
        <v>234.02</v>
      </c>
      <c r="AE604">
        <v>1</v>
      </c>
      <c r="AF604">
        <v>1</v>
      </c>
      <c r="AH604">
        <v>55</v>
      </c>
      <c r="AI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0.28999999999999998</v>
      </c>
      <c r="AQ604">
        <v>0.06</v>
      </c>
    </row>
    <row r="605" spans="1:43" x14ac:dyDescent="0.2">
      <c r="A605">
        <v>2074</v>
      </c>
      <c r="B605">
        <v>801</v>
      </c>
      <c r="C605">
        <v>1698</v>
      </c>
      <c r="D605">
        <v>81</v>
      </c>
      <c r="E605" t="s">
        <v>108</v>
      </c>
      <c r="F605" t="s">
        <v>992</v>
      </c>
      <c r="G605" t="s">
        <v>236</v>
      </c>
      <c r="H605">
        <v>1</v>
      </c>
      <c r="I605">
        <v>800</v>
      </c>
      <c r="J605" t="s">
        <v>128</v>
      </c>
      <c r="M605">
        <v>147</v>
      </c>
      <c r="T605">
        <v>2</v>
      </c>
      <c r="U605">
        <v>0</v>
      </c>
      <c r="V605">
        <v>0</v>
      </c>
      <c r="AA605">
        <v>0</v>
      </c>
      <c r="AC605">
        <v>0.19</v>
      </c>
      <c r="AD605">
        <v>146.91999999999999</v>
      </c>
      <c r="AE605">
        <v>1</v>
      </c>
      <c r="AF605">
        <v>1</v>
      </c>
      <c r="AH605">
        <v>55</v>
      </c>
      <c r="AI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0.18</v>
      </c>
      <c r="AQ605">
        <v>0.05</v>
      </c>
    </row>
    <row r="606" spans="1:43" x14ac:dyDescent="0.2">
      <c r="A606">
        <v>2074</v>
      </c>
      <c r="B606">
        <v>1698</v>
      </c>
      <c r="C606">
        <v>801</v>
      </c>
      <c r="D606">
        <v>81</v>
      </c>
      <c r="E606" t="s">
        <v>108</v>
      </c>
      <c r="F606" t="s">
        <v>992</v>
      </c>
      <c r="G606" t="s">
        <v>236</v>
      </c>
      <c r="H606">
        <v>1</v>
      </c>
      <c r="I606">
        <v>800</v>
      </c>
      <c r="J606" t="s">
        <v>128</v>
      </c>
      <c r="M606">
        <v>166</v>
      </c>
      <c r="T606">
        <v>2</v>
      </c>
      <c r="U606">
        <v>0</v>
      </c>
      <c r="V606">
        <v>0</v>
      </c>
      <c r="AA606">
        <v>0</v>
      </c>
      <c r="AC606">
        <v>0.19</v>
      </c>
      <c r="AD606">
        <v>166.35</v>
      </c>
      <c r="AE606">
        <v>1</v>
      </c>
      <c r="AF606">
        <v>1</v>
      </c>
      <c r="AH606">
        <v>55</v>
      </c>
      <c r="AI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0.21</v>
      </c>
      <c r="AQ606">
        <v>0.06</v>
      </c>
    </row>
    <row r="607" spans="1:43" x14ac:dyDescent="0.2">
      <c r="A607">
        <v>2077</v>
      </c>
      <c r="B607">
        <v>762</v>
      </c>
      <c r="C607">
        <v>1700</v>
      </c>
      <c r="D607">
        <v>81</v>
      </c>
      <c r="E607" t="s">
        <v>108</v>
      </c>
      <c r="F607" t="s">
        <v>1015</v>
      </c>
      <c r="G607" t="s">
        <v>317</v>
      </c>
      <c r="H607">
        <v>1</v>
      </c>
      <c r="I607">
        <v>800</v>
      </c>
      <c r="J607" t="s">
        <v>128</v>
      </c>
      <c r="M607">
        <v>445</v>
      </c>
      <c r="T607">
        <v>2</v>
      </c>
      <c r="U607">
        <v>521</v>
      </c>
      <c r="V607">
        <v>0</v>
      </c>
      <c r="AA607">
        <v>0</v>
      </c>
      <c r="AC607">
        <v>0.1</v>
      </c>
      <c r="AD607">
        <v>444.91</v>
      </c>
      <c r="AE607">
        <v>1</v>
      </c>
      <c r="AF607">
        <v>1</v>
      </c>
      <c r="AH607">
        <v>55</v>
      </c>
      <c r="AI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0.56000000000000005</v>
      </c>
      <c r="AQ607">
        <v>0.46</v>
      </c>
    </row>
    <row r="608" spans="1:43" x14ac:dyDescent="0.2">
      <c r="A608">
        <v>2077</v>
      </c>
      <c r="B608">
        <v>1700</v>
      </c>
      <c r="C608">
        <v>762</v>
      </c>
      <c r="D608">
        <v>81</v>
      </c>
      <c r="E608" t="s">
        <v>108</v>
      </c>
      <c r="F608" t="s">
        <v>1015</v>
      </c>
      <c r="G608" t="s">
        <v>317</v>
      </c>
      <c r="H608">
        <v>1</v>
      </c>
      <c r="I608">
        <v>800</v>
      </c>
      <c r="J608" t="s">
        <v>128</v>
      </c>
      <c r="M608">
        <v>309</v>
      </c>
      <c r="T608">
        <v>2</v>
      </c>
      <c r="U608">
        <v>398</v>
      </c>
      <c r="V608">
        <v>0</v>
      </c>
      <c r="AA608">
        <v>0</v>
      </c>
      <c r="AC608">
        <v>0.1</v>
      </c>
      <c r="AD608">
        <v>308.79000000000002</v>
      </c>
      <c r="AE608">
        <v>1</v>
      </c>
      <c r="AF608">
        <v>1</v>
      </c>
      <c r="AH608">
        <v>55</v>
      </c>
      <c r="AI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0.39</v>
      </c>
      <c r="AQ608">
        <v>0.16</v>
      </c>
    </row>
    <row r="609" spans="1:43" x14ac:dyDescent="0.2">
      <c r="A609">
        <v>2079</v>
      </c>
      <c r="B609">
        <v>761</v>
      </c>
      <c r="C609">
        <v>1701</v>
      </c>
      <c r="D609">
        <v>82</v>
      </c>
      <c r="E609" t="s">
        <v>108</v>
      </c>
      <c r="F609" t="s">
        <v>1020</v>
      </c>
      <c r="G609" t="s">
        <v>318</v>
      </c>
      <c r="H609">
        <v>1</v>
      </c>
      <c r="I609">
        <v>650</v>
      </c>
      <c r="J609" t="s">
        <v>128</v>
      </c>
      <c r="M609">
        <v>133</v>
      </c>
      <c r="T609">
        <v>2</v>
      </c>
      <c r="U609">
        <v>119</v>
      </c>
      <c r="V609">
        <v>0</v>
      </c>
      <c r="AA609">
        <v>0</v>
      </c>
      <c r="AC609">
        <v>0.24</v>
      </c>
      <c r="AD609">
        <v>133.43</v>
      </c>
      <c r="AE609">
        <v>1</v>
      </c>
      <c r="AF609">
        <v>1</v>
      </c>
      <c r="AH609">
        <v>65</v>
      </c>
      <c r="AI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0.21</v>
      </c>
      <c r="AQ609">
        <v>0.06</v>
      </c>
    </row>
    <row r="610" spans="1:43" x14ac:dyDescent="0.2">
      <c r="A610">
        <v>2079</v>
      </c>
      <c r="B610">
        <v>1701</v>
      </c>
      <c r="C610">
        <v>761</v>
      </c>
      <c r="D610">
        <v>82</v>
      </c>
      <c r="E610" t="s">
        <v>108</v>
      </c>
      <c r="F610" t="s">
        <v>1020</v>
      </c>
      <c r="G610" t="s">
        <v>318</v>
      </c>
      <c r="H610">
        <v>1</v>
      </c>
      <c r="I610">
        <v>650</v>
      </c>
      <c r="J610" t="s">
        <v>128</v>
      </c>
      <c r="M610">
        <v>6</v>
      </c>
      <c r="T610">
        <v>2</v>
      </c>
      <c r="U610">
        <v>132</v>
      </c>
      <c r="V610">
        <v>0</v>
      </c>
      <c r="AA610">
        <v>0</v>
      </c>
      <c r="AC610">
        <v>0.24</v>
      </c>
      <c r="AD610">
        <v>6.02</v>
      </c>
      <c r="AE610">
        <v>1</v>
      </c>
      <c r="AF610">
        <v>1</v>
      </c>
      <c r="AH610">
        <v>65</v>
      </c>
      <c r="AI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0.01</v>
      </c>
      <c r="AQ610">
        <v>0</v>
      </c>
    </row>
    <row r="611" spans="1:43" x14ac:dyDescent="0.2">
      <c r="A611">
        <v>2081</v>
      </c>
      <c r="B611">
        <v>762</v>
      </c>
      <c r="C611">
        <v>1702</v>
      </c>
      <c r="D611">
        <v>82</v>
      </c>
      <c r="E611" t="s">
        <v>108</v>
      </c>
      <c r="F611" t="s">
        <v>1021</v>
      </c>
      <c r="G611" t="s">
        <v>319</v>
      </c>
      <c r="H611">
        <v>1</v>
      </c>
      <c r="I611">
        <v>650</v>
      </c>
      <c r="J611" t="s">
        <v>128</v>
      </c>
      <c r="M611">
        <v>160</v>
      </c>
      <c r="T611">
        <v>5</v>
      </c>
      <c r="U611">
        <v>352</v>
      </c>
      <c r="V611">
        <v>0</v>
      </c>
      <c r="AA611">
        <v>0</v>
      </c>
      <c r="AC611">
        <v>0.23</v>
      </c>
      <c r="AD611">
        <v>159.77000000000001</v>
      </c>
      <c r="AE611">
        <v>1</v>
      </c>
      <c r="AF611">
        <v>1</v>
      </c>
      <c r="AH611">
        <v>55</v>
      </c>
      <c r="AI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0.25</v>
      </c>
      <c r="AQ611">
        <v>0.09</v>
      </c>
    </row>
    <row r="612" spans="1:43" x14ac:dyDescent="0.2">
      <c r="A612">
        <v>2081</v>
      </c>
      <c r="B612">
        <v>1702</v>
      </c>
      <c r="C612">
        <v>762</v>
      </c>
      <c r="D612">
        <v>82</v>
      </c>
      <c r="E612" t="s">
        <v>108</v>
      </c>
      <c r="F612" t="s">
        <v>1021</v>
      </c>
      <c r="G612" t="s">
        <v>319</v>
      </c>
      <c r="H612">
        <v>1</v>
      </c>
      <c r="I612">
        <v>650</v>
      </c>
      <c r="J612" t="s">
        <v>128</v>
      </c>
      <c r="M612">
        <v>252</v>
      </c>
      <c r="T612">
        <v>5</v>
      </c>
      <c r="U612">
        <v>303</v>
      </c>
      <c r="V612">
        <v>0</v>
      </c>
      <c r="AA612">
        <v>0</v>
      </c>
      <c r="AC612">
        <v>0.23</v>
      </c>
      <c r="AD612">
        <v>251.55</v>
      </c>
      <c r="AE612">
        <v>1</v>
      </c>
      <c r="AF612">
        <v>1</v>
      </c>
      <c r="AH612">
        <v>55</v>
      </c>
      <c r="AI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0.39</v>
      </c>
      <c r="AQ612">
        <v>0.28999999999999998</v>
      </c>
    </row>
    <row r="613" spans="1:43" x14ac:dyDescent="0.2">
      <c r="A613">
        <v>2083</v>
      </c>
      <c r="B613">
        <v>724</v>
      </c>
      <c r="C613">
        <v>1703</v>
      </c>
      <c r="D613">
        <v>81</v>
      </c>
      <c r="E613" t="s">
        <v>108</v>
      </c>
      <c r="F613" t="s">
        <v>1022</v>
      </c>
      <c r="G613" t="s">
        <v>116</v>
      </c>
      <c r="H613">
        <v>1</v>
      </c>
      <c r="I613">
        <v>800</v>
      </c>
      <c r="J613" t="s">
        <v>128</v>
      </c>
      <c r="M613">
        <v>59</v>
      </c>
      <c r="T613">
        <v>2</v>
      </c>
      <c r="U613">
        <v>338</v>
      </c>
      <c r="V613">
        <v>0</v>
      </c>
      <c r="Y613">
        <v>309</v>
      </c>
      <c r="Z613" t="s">
        <v>147</v>
      </c>
      <c r="AA613">
        <v>2018</v>
      </c>
      <c r="AC613">
        <v>0.13</v>
      </c>
      <c r="AD613">
        <v>-249.78</v>
      </c>
      <c r="AE613">
        <v>1</v>
      </c>
      <c r="AF613">
        <v>1</v>
      </c>
      <c r="AH613">
        <v>56</v>
      </c>
      <c r="AI613">
        <v>0</v>
      </c>
      <c r="AJ613">
        <v>-0.81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7.0000000000000007E-2</v>
      </c>
      <c r="AQ613">
        <v>0</v>
      </c>
    </row>
    <row r="614" spans="1:43" x14ac:dyDescent="0.2">
      <c r="A614">
        <v>2083</v>
      </c>
      <c r="B614">
        <v>1703</v>
      </c>
      <c r="C614">
        <v>724</v>
      </c>
      <c r="D614">
        <v>81</v>
      </c>
      <c r="E614" t="s">
        <v>108</v>
      </c>
      <c r="F614" t="s">
        <v>1022</v>
      </c>
      <c r="G614" t="s">
        <v>116</v>
      </c>
      <c r="H614">
        <v>1</v>
      </c>
      <c r="I614">
        <v>800</v>
      </c>
      <c r="J614" t="s">
        <v>128</v>
      </c>
      <c r="M614">
        <v>200</v>
      </c>
      <c r="T614">
        <v>2</v>
      </c>
      <c r="U614">
        <v>438</v>
      </c>
      <c r="V614">
        <v>0</v>
      </c>
      <c r="Y614">
        <v>520</v>
      </c>
      <c r="Z614" t="s">
        <v>147</v>
      </c>
      <c r="AA614">
        <v>2018</v>
      </c>
      <c r="AC614">
        <v>0.13</v>
      </c>
      <c r="AD614">
        <v>-319.74</v>
      </c>
      <c r="AE614">
        <v>1</v>
      </c>
      <c r="AF614">
        <v>1</v>
      </c>
      <c r="AH614">
        <v>56</v>
      </c>
      <c r="AI614">
        <v>0</v>
      </c>
      <c r="AJ614">
        <v>-0.61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0.25</v>
      </c>
      <c r="AQ614">
        <v>7.0000000000000007E-2</v>
      </c>
    </row>
    <row r="615" spans="1:43" x14ac:dyDescent="0.2">
      <c r="A615">
        <v>2090</v>
      </c>
      <c r="B615">
        <v>800</v>
      </c>
      <c r="C615">
        <v>1709</v>
      </c>
      <c r="D615">
        <v>81</v>
      </c>
      <c r="E615" t="s">
        <v>108</v>
      </c>
      <c r="F615" t="s">
        <v>992</v>
      </c>
      <c r="G615" t="s">
        <v>109</v>
      </c>
      <c r="H615">
        <v>1</v>
      </c>
      <c r="I615">
        <v>800</v>
      </c>
      <c r="J615" t="s">
        <v>128</v>
      </c>
      <c r="M615">
        <v>185</v>
      </c>
      <c r="T615">
        <v>2</v>
      </c>
      <c r="U615">
        <v>0</v>
      </c>
      <c r="V615">
        <v>0</v>
      </c>
      <c r="AA615">
        <v>0</v>
      </c>
      <c r="AC615">
        <v>0.09</v>
      </c>
      <c r="AD615">
        <v>185.29</v>
      </c>
      <c r="AE615">
        <v>1</v>
      </c>
      <c r="AF615">
        <v>1</v>
      </c>
      <c r="AH615">
        <v>55</v>
      </c>
      <c r="AI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0.23</v>
      </c>
      <c r="AQ615">
        <v>0.04</v>
      </c>
    </row>
    <row r="616" spans="1:43" x14ac:dyDescent="0.2">
      <c r="A616">
        <v>2090</v>
      </c>
      <c r="B616">
        <v>1709</v>
      </c>
      <c r="C616">
        <v>800</v>
      </c>
      <c r="D616">
        <v>81</v>
      </c>
      <c r="E616" t="s">
        <v>108</v>
      </c>
      <c r="F616" t="s">
        <v>992</v>
      </c>
      <c r="G616" t="s">
        <v>109</v>
      </c>
      <c r="H616">
        <v>1</v>
      </c>
      <c r="I616">
        <v>800</v>
      </c>
      <c r="J616" t="s">
        <v>128</v>
      </c>
      <c r="M616">
        <v>151</v>
      </c>
      <c r="T616">
        <v>2</v>
      </c>
      <c r="U616">
        <v>0</v>
      </c>
      <c r="V616">
        <v>0</v>
      </c>
      <c r="AA616">
        <v>0</v>
      </c>
      <c r="AC616">
        <v>0.09</v>
      </c>
      <c r="AD616">
        <v>151.35</v>
      </c>
      <c r="AE616">
        <v>1</v>
      </c>
      <c r="AF616">
        <v>1</v>
      </c>
      <c r="AH616">
        <v>55</v>
      </c>
      <c r="AI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0.19</v>
      </c>
      <c r="AQ616">
        <v>0.02</v>
      </c>
    </row>
    <row r="617" spans="1:43" x14ac:dyDescent="0.2">
      <c r="A617">
        <v>2091</v>
      </c>
      <c r="B617">
        <v>1698</v>
      </c>
      <c r="C617">
        <v>1709</v>
      </c>
      <c r="D617">
        <v>81</v>
      </c>
      <c r="E617" t="s">
        <v>108</v>
      </c>
      <c r="F617" t="s">
        <v>992</v>
      </c>
      <c r="G617" t="s">
        <v>157</v>
      </c>
      <c r="H617">
        <v>1</v>
      </c>
      <c r="I617">
        <v>800</v>
      </c>
      <c r="J617" t="s">
        <v>128</v>
      </c>
      <c r="M617">
        <v>147</v>
      </c>
      <c r="T617">
        <v>2</v>
      </c>
      <c r="U617">
        <v>0</v>
      </c>
      <c r="V617">
        <v>0</v>
      </c>
      <c r="AA617">
        <v>0</v>
      </c>
      <c r="AC617">
        <v>0.18</v>
      </c>
      <c r="AD617">
        <v>146.91999999999999</v>
      </c>
      <c r="AE617">
        <v>1</v>
      </c>
      <c r="AF617">
        <v>1</v>
      </c>
      <c r="AH617">
        <v>55</v>
      </c>
      <c r="AI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0.18</v>
      </c>
      <c r="AQ617">
        <v>0.05</v>
      </c>
    </row>
    <row r="618" spans="1:43" x14ac:dyDescent="0.2">
      <c r="A618">
        <v>2091</v>
      </c>
      <c r="B618">
        <v>1709</v>
      </c>
      <c r="C618">
        <v>1698</v>
      </c>
      <c r="D618">
        <v>81</v>
      </c>
      <c r="E618" t="s">
        <v>108</v>
      </c>
      <c r="F618" t="s">
        <v>992</v>
      </c>
      <c r="G618" t="s">
        <v>157</v>
      </c>
      <c r="H618">
        <v>1</v>
      </c>
      <c r="I618">
        <v>800</v>
      </c>
      <c r="J618" t="s">
        <v>128</v>
      </c>
      <c r="M618">
        <v>166</v>
      </c>
      <c r="T618">
        <v>2</v>
      </c>
      <c r="U618">
        <v>0</v>
      </c>
      <c r="V618">
        <v>0</v>
      </c>
      <c r="AA618">
        <v>0</v>
      </c>
      <c r="AC618">
        <v>0.18</v>
      </c>
      <c r="AD618">
        <v>166.35</v>
      </c>
      <c r="AE618">
        <v>1</v>
      </c>
      <c r="AF618">
        <v>1</v>
      </c>
      <c r="AH618">
        <v>55</v>
      </c>
      <c r="AI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0.21</v>
      </c>
      <c r="AQ618">
        <v>0.06</v>
      </c>
    </row>
    <row r="619" spans="1:43" x14ac:dyDescent="0.2">
      <c r="A619">
        <v>2094</v>
      </c>
      <c r="B619">
        <v>1100</v>
      </c>
      <c r="C619">
        <v>1712</v>
      </c>
      <c r="D619">
        <v>45</v>
      </c>
      <c r="E619" t="s">
        <v>108</v>
      </c>
      <c r="F619" t="s">
        <v>940</v>
      </c>
      <c r="G619" t="s">
        <v>320</v>
      </c>
      <c r="H619">
        <v>2</v>
      </c>
      <c r="I619">
        <v>1800</v>
      </c>
      <c r="J619" t="s">
        <v>198</v>
      </c>
      <c r="M619">
        <v>724</v>
      </c>
      <c r="T619">
        <v>1</v>
      </c>
      <c r="U619">
        <v>0</v>
      </c>
      <c r="V619">
        <v>0</v>
      </c>
      <c r="AA619">
        <v>0</v>
      </c>
      <c r="AC619">
        <v>0.44</v>
      </c>
      <c r="AD619">
        <v>723.98</v>
      </c>
      <c r="AE619">
        <v>1</v>
      </c>
      <c r="AF619">
        <v>1</v>
      </c>
      <c r="AH619">
        <v>58</v>
      </c>
      <c r="AI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0.4</v>
      </c>
      <c r="AQ619">
        <v>0.19</v>
      </c>
    </row>
    <row r="620" spans="1:43" x14ac:dyDescent="0.2">
      <c r="A620">
        <v>2094</v>
      </c>
      <c r="B620">
        <v>1712</v>
      </c>
      <c r="C620">
        <v>1100</v>
      </c>
      <c r="D620">
        <v>45</v>
      </c>
      <c r="E620" t="s">
        <v>108</v>
      </c>
      <c r="F620" t="s">
        <v>940</v>
      </c>
      <c r="G620" t="s">
        <v>320</v>
      </c>
      <c r="H620">
        <v>2</v>
      </c>
      <c r="I620">
        <v>1800</v>
      </c>
      <c r="J620" t="s">
        <v>198</v>
      </c>
      <c r="M620">
        <v>424</v>
      </c>
      <c r="T620">
        <v>1</v>
      </c>
      <c r="U620">
        <v>0</v>
      </c>
      <c r="V620">
        <v>0</v>
      </c>
      <c r="AA620">
        <v>0</v>
      </c>
      <c r="AC620">
        <v>0.44</v>
      </c>
      <c r="AD620">
        <v>424.09</v>
      </c>
      <c r="AE620">
        <v>1</v>
      </c>
      <c r="AF620">
        <v>1</v>
      </c>
      <c r="AH620">
        <v>58</v>
      </c>
      <c r="AI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0.24</v>
      </c>
      <c r="AQ620">
        <v>0.05</v>
      </c>
    </row>
    <row r="621" spans="1:43" x14ac:dyDescent="0.2">
      <c r="A621">
        <v>2095</v>
      </c>
      <c r="B621">
        <v>742</v>
      </c>
      <c r="C621">
        <v>1712</v>
      </c>
      <c r="D621">
        <v>45</v>
      </c>
      <c r="E621" t="s">
        <v>108</v>
      </c>
      <c r="F621" t="s">
        <v>940</v>
      </c>
      <c r="G621" t="s">
        <v>321</v>
      </c>
      <c r="H621">
        <v>2</v>
      </c>
      <c r="I621">
        <v>1800</v>
      </c>
      <c r="J621" t="s">
        <v>198</v>
      </c>
      <c r="M621">
        <v>406</v>
      </c>
      <c r="T621">
        <v>1</v>
      </c>
      <c r="U621">
        <v>0</v>
      </c>
      <c r="V621">
        <v>0</v>
      </c>
      <c r="AA621">
        <v>0</v>
      </c>
      <c r="AC621">
        <v>0.55000000000000004</v>
      </c>
      <c r="AD621">
        <v>406.48</v>
      </c>
      <c r="AE621">
        <v>1</v>
      </c>
      <c r="AF621">
        <v>1</v>
      </c>
      <c r="AH621">
        <v>58</v>
      </c>
      <c r="AI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0.23</v>
      </c>
      <c r="AQ621">
        <v>0.06</v>
      </c>
    </row>
    <row r="622" spans="1:43" x14ac:dyDescent="0.2">
      <c r="A622">
        <v>2095</v>
      </c>
      <c r="B622">
        <v>1712</v>
      </c>
      <c r="C622">
        <v>742</v>
      </c>
      <c r="D622">
        <v>45</v>
      </c>
      <c r="E622" t="s">
        <v>108</v>
      </c>
      <c r="F622" t="s">
        <v>940</v>
      </c>
      <c r="G622" t="s">
        <v>321</v>
      </c>
      <c r="H622">
        <v>2</v>
      </c>
      <c r="I622">
        <v>1800</v>
      </c>
      <c r="J622" t="s">
        <v>198</v>
      </c>
      <c r="M622">
        <v>697</v>
      </c>
      <c r="T622">
        <v>1</v>
      </c>
      <c r="U622">
        <v>630</v>
      </c>
      <c r="V622">
        <v>0</v>
      </c>
      <c r="AA622">
        <v>0</v>
      </c>
      <c r="AC622">
        <v>0.55000000000000004</v>
      </c>
      <c r="AD622">
        <v>696.82</v>
      </c>
      <c r="AE622">
        <v>1</v>
      </c>
      <c r="AF622">
        <v>1</v>
      </c>
      <c r="AH622">
        <v>58</v>
      </c>
      <c r="AI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0.39</v>
      </c>
      <c r="AQ622">
        <v>0.22</v>
      </c>
    </row>
    <row r="623" spans="1:43" x14ac:dyDescent="0.2">
      <c r="A623">
        <v>2102</v>
      </c>
      <c r="B623">
        <v>830</v>
      </c>
      <c r="C623">
        <v>1715</v>
      </c>
      <c r="D623">
        <v>82</v>
      </c>
      <c r="E623" t="s">
        <v>108</v>
      </c>
      <c r="F623" t="s">
        <v>997</v>
      </c>
      <c r="G623" t="s">
        <v>322</v>
      </c>
      <c r="H623">
        <v>1</v>
      </c>
      <c r="I623">
        <v>650</v>
      </c>
      <c r="J623" t="s">
        <v>128</v>
      </c>
      <c r="M623">
        <v>161</v>
      </c>
      <c r="T623">
        <v>2</v>
      </c>
      <c r="U623">
        <v>281</v>
      </c>
      <c r="V623">
        <v>0</v>
      </c>
      <c r="AA623">
        <v>0</v>
      </c>
      <c r="AC623">
        <v>0.06</v>
      </c>
      <c r="AD623">
        <v>160.94</v>
      </c>
      <c r="AE623">
        <v>1</v>
      </c>
      <c r="AF623">
        <v>1</v>
      </c>
      <c r="AH623">
        <v>65</v>
      </c>
      <c r="AI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0.25</v>
      </c>
      <c r="AQ623">
        <v>0.02</v>
      </c>
    </row>
    <row r="624" spans="1:43" x14ac:dyDescent="0.2">
      <c r="A624">
        <v>2102</v>
      </c>
      <c r="B624">
        <v>1715</v>
      </c>
      <c r="C624">
        <v>830</v>
      </c>
      <c r="D624">
        <v>82</v>
      </c>
      <c r="E624" t="s">
        <v>108</v>
      </c>
      <c r="F624" t="s">
        <v>997</v>
      </c>
      <c r="G624" t="s">
        <v>322</v>
      </c>
      <c r="H624">
        <v>1</v>
      </c>
      <c r="I624">
        <v>650</v>
      </c>
      <c r="J624" t="s">
        <v>128</v>
      </c>
      <c r="M624">
        <v>174</v>
      </c>
      <c r="T624">
        <v>2</v>
      </c>
      <c r="U624">
        <v>210</v>
      </c>
      <c r="V624">
        <v>0</v>
      </c>
      <c r="AA624">
        <v>0</v>
      </c>
      <c r="AC624">
        <v>0.06</v>
      </c>
      <c r="AD624">
        <v>173.72</v>
      </c>
      <c r="AE624">
        <v>1</v>
      </c>
      <c r="AF624">
        <v>1</v>
      </c>
      <c r="AH624">
        <v>65</v>
      </c>
      <c r="AI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0.27</v>
      </c>
      <c r="AQ624">
        <v>0.03</v>
      </c>
    </row>
    <row r="625" spans="1:43" x14ac:dyDescent="0.2">
      <c r="A625">
        <v>2103</v>
      </c>
      <c r="B625">
        <v>797</v>
      </c>
      <c r="C625">
        <v>1717</v>
      </c>
      <c r="D625">
        <v>83</v>
      </c>
      <c r="E625" t="s">
        <v>108</v>
      </c>
      <c r="F625" t="s">
        <v>997</v>
      </c>
      <c r="G625" t="s">
        <v>170</v>
      </c>
      <c r="H625">
        <v>1</v>
      </c>
      <c r="I625">
        <v>650</v>
      </c>
      <c r="J625" t="s">
        <v>128</v>
      </c>
      <c r="M625">
        <v>150</v>
      </c>
      <c r="T625">
        <v>2</v>
      </c>
      <c r="U625">
        <v>248</v>
      </c>
      <c r="V625">
        <v>0</v>
      </c>
      <c r="AA625">
        <v>0</v>
      </c>
      <c r="AC625">
        <v>0.16</v>
      </c>
      <c r="AD625">
        <v>150.30000000000001</v>
      </c>
      <c r="AE625">
        <v>1</v>
      </c>
      <c r="AF625">
        <v>1</v>
      </c>
      <c r="AH625">
        <v>65</v>
      </c>
      <c r="AI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0.23</v>
      </c>
      <c r="AQ625">
        <v>0.06</v>
      </c>
    </row>
    <row r="626" spans="1:43" x14ac:dyDescent="0.2">
      <c r="A626">
        <v>2103</v>
      </c>
      <c r="B626">
        <v>1717</v>
      </c>
      <c r="C626">
        <v>797</v>
      </c>
      <c r="D626">
        <v>83</v>
      </c>
      <c r="E626" t="s">
        <v>108</v>
      </c>
      <c r="F626" t="s">
        <v>997</v>
      </c>
      <c r="G626" t="s">
        <v>170</v>
      </c>
      <c r="H626">
        <v>1</v>
      </c>
      <c r="I626">
        <v>650</v>
      </c>
      <c r="J626" t="s">
        <v>128</v>
      </c>
      <c r="M626">
        <v>250</v>
      </c>
      <c r="T626">
        <v>2</v>
      </c>
      <c r="U626">
        <v>280</v>
      </c>
      <c r="V626">
        <v>0</v>
      </c>
      <c r="AA626">
        <v>0</v>
      </c>
      <c r="AC626">
        <v>0.16</v>
      </c>
      <c r="AD626">
        <v>250.31</v>
      </c>
      <c r="AE626">
        <v>1</v>
      </c>
      <c r="AF626">
        <v>1</v>
      </c>
      <c r="AH626">
        <v>65</v>
      </c>
      <c r="AI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0.39</v>
      </c>
      <c r="AQ626">
        <v>0.2</v>
      </c>
    </row>
    <row r="627" spans="1:43" x14ac:dyDescent="0.2">
      <c r="A627">
        <v>2114</v>
      </c>
      <c r="B627">
        <v>1075</v>
      </c>
      <c r="C627">
        <v>1721</v>
      </c>
      <c r="D627">
        <v>82</v>
      </c>
      <c r="E627" t="s">
        <v>108</v>
      </c>
      <c r="F627" t="s">
        <v>967</v>
      </c>
      <c r="G627" t="s">
        <v>323</v>
      </c>
      <c r="H627">
        <v>1</v>
      </c>
      <c r="I627">
        <v>650</v>
      </c>
      <c r="J627" t="s">
        <v>128</v>
      </c>
      <c r="M627">
        <v>28</v>
      </c>
      <c r="T627">
        <v>5</v>
      </c>
      <c r="U627">
        <v>0</v>
      </c>
      <c r="V627">
        <v>0</v>
      </c>
      <c r="AA627">
        <v>0</v>
      </c>
      <c r="AC627">
        <v>0.25</v>
      </c>
      <c r="AD627">
        <v>28.15</v>
      </c>
      <c r="AE627">
        <v>1</v>
      </c>
      <c r="AF627">
        <v>1</v>
      </c>
      <c r="AH627">
        <v>55</v>
      </c>
      <c r="AI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0.04</v>
      </c>
      <c r="AQ627">
        <v>0</v>
      </c>
    </row>
    <row r="628" spans="1:43" x14ac:dyDescent="0.2">
      <c r="A628">
        <v>2114</v>
      </c>
      <c r="B628">
        <v>1721</v>
      </c>
      <c r="C628">
        <v>1075</v>
      </c>
      <c r="D628">
        <v>82</v>
      </c>
      <c r="E628" t="s">
        <v>108</v>
      </c>
      <c r="F628" t="s">
        <v>967</v>
      </c>
      <c r="G628" t="s">
        <v>323</v>
      </c>
      <c r="H628">
        <v>1</v>
      </c>
      <c r="I628">
        <v>650</v>
      </c>
      <c r="J628" t="s">
        <v>128</v>
      </c>
      <c r="M628">
        <v>113</v>
      </c>
      <c r="T628">
        <v>5</v>
      </c>
      <c r="U628">
        <v>0</v>
      </c>
      <c r="V628">
        <v>0</v>
      </c>
      <c r="AA628">
        <v>0</v>
      </c>
      <c r="AC628">
        <v>0.25</v>
      </c>
      <c r="AD628">
        <v>113.25</v>
      </c>
      <c r="AE628">
        <v>1</v>
      </c>
      <c r="AF628">
        <v>1</v>
      </c>
      <c r="AH628">
        <v>55</v>
      </c>
      <c r="AI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0.17</v>
      </c>
      <c r="AQ628">
        <v>0.05</v>
      </c>
    </row>
    <row r="629" spans="1:43" x14ac:dyDescent="0.2">
      <c r="A629">
        <v>2133</v>
      </c>
      <c r="B629">
        <v>891</v>
      </c>
      <c r="C629">
        <v>1732</v>
      </c>
      <c r="D629">
        <v>31</v>
      </c>
      <c r="E629" t="s">
        <v>108</v>
      </c>
      <c r="F629" t="s">
        <v>1023</v>
      </c>
      <c r="G629" t="s">
        <v>267</v>
      </c>
      <c r="H629">
        <v>1</v>
      </c>
      <c r="I629">
        <v>900</v>
      </c>
      <c r="J629" t="s">
        <v>110</v>
      </c>
      <c r="M629">
        <v>133</v>
      </c>
      <c r="T629">
        <v>5</v>
      </c>
      <c r="U629">
        <v>0</v>
      </c>
      <c r="V629">
        <v>0</v>
      </c>
      <c r="AA629">
        <v>0</v>
      </c>
      <c r="AC629">
        <v>0.12</v>
      </c>
      <c r="AD629">
        <v>132.91999999999999</v>
      </c>
      <c r="AE629">
        <v>2</v>
      </c>
      <c r="AF629">
        <v>1</v>
      </c>
      <c r="AH629">
        <v>52</v>
      </c>
      <c r="AI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0.15</v>
      </c>
      <c r="AQ629">
        <v>0</v>
      </c>
    </row>
    <row r="630" spans="1:43" x14ac:dyDescent="0.2">
      <c r="A630">
        <v>2133</v>
      </c>
      <c r="B630">
        <v>1732</v>
      </c>
      <c r="C630">
        <v>891</v>
      </c>
      <c r="D630">
        <v>31</v>
      </c>
      <c r="E630" t="s">
        <v>108</v>
      </c>
      <c r="F630" t="s">
        <v>1023</v>
      </c>
      <c r="G630" t="s">
        <v>267</v>
      </c>
      <c r="H630">
        <v>1</v>
      </c>
      <c r="I630">
        <v>900</v>
      </c>
      <c r="J630" t="s">
        <v>110</v>
      </c>
      <c r="M630">
        <v>158</v>
      </c>
      <c r="T630">
        <v>5</v>
      </c>
      <c r="U630">
        <v>0</v>
      </c>
      <c r="V630">
        <v>0</v>
      </c>
      <c r="AA630">
        <v>0</v>
      </c>
      <c r="AC630">
        <v>0.12</v>
      </c>
      <c r="AD630">
        <v>157.87</v>
      </c>
      <c r="AE630">
        <v>2</v>
      </c>
      <c r="AF630">
        <v>1</v>
      </c>
      <c r="AH630">
        <v>52</v>
      </c>
      <c r="AI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0.18</v>
      </c>
      <c r="AQ630">
        <v>0.01</v>
      </c>
    </row>
    <row r="631" spans="1:43" x14ac:dyDescent="0.2">
      <c r="A631">
        <v>2143</v>
      </c>
      <c r="B631">
        <v>881</v>
      </c>
      <c r="C631">
        <v>1737</v>
      </c>
      <c r="D631">
        <v>82</v>
      </c>
      <c r="E631" t="s">
        <v>108</v>
      </c>
      <c r="F631" t="s">
        <v>930</v>
      </c>
      <c r="G631" t="s">
        <v>157</v>
      </c>
      <c r="H631">
        <v>1</v>
      </c>
      <c r="I631">
        <v>650</v>
      </c>
      <c r="J631" t="s">
        <v>128</v>
      </c>
      <c r="M631">
        <v>162</v>
      </c>
      <c r="T631">
        <v>5</v>
      </c>
      <c r="U631">
        <v>83</v>
      </c>
      <c r="V631">
        <v>108</v>
      </c>
      <c r="W631">
        <v>140</v>
      </c>
      <c r="X631" t="s">
        <v>146</v>
      </c>
      <c r="Y631">
        <v>98</v>
      </c>
      <c r="Z631" t="s">
        <v>147</v>
      </c>
      <c r="AA631">
        <v>2017</v>
      </c>
      <c r="AC631">
        <v>0.18</v>
      </c>
      <c r="AD631">
        <v>63.97</v>
      </c>
      <c r="AE631">
        <v>2</v>
      </c>
      <c r="AF631">
        <v>72</v>
      </c>
      <c r="AG631">
        <v>1</v>
      </c>
      <c r="AH631">
        <v>52</v>
      </c>
      <c r="AI631">
        <v>108</v>
      </c>
      <c r="AJ631">
        <v>0.65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0.25</v>
      </c>
      <c r="AQ631">
        <v>0.08</v>
      </c>
    </row>
    <row r="632" spans="1:43" x14ac:dyDescent="0.2">
      <c r="A632">
        <v>2143</v>
      </c>
      <c r="B632">
        <v>1737</v>
      </c>
      <c r="C632">
        <v>881</v>
      </c>
      <c r="D632">
        <v>82</v>
      </c>
      <c r="E632" t="s">
        <v>108</v>
      </c>
      <c r="F632" t="s">
        <v>930</v>
      </c>
      <c r="G632" t="s">
        <v>157</v>
      </c>
      <c r="H632">
        <v>1</v>
      </c>
      <c r="I632">
        <v>650</v>
      </c>
      <c r="J632" t="s">
        <v>128</v>
      </c>
      <c r="M632">
        <v>183</v>
      </c>
      <c r="T632">
        <v>5</v>
      </c>
      <c r="U632">
        <v>72</v>
      </c>
      <c r="V632">
        <v>144</v>
      </c>
      <c r="W632">
        <v>130</v>
      </c>
      <c r="X632" t="s">
        <v>146</v>
      </c>
      <c r="Y632">
        <v>81</v>
      </c>
      <c r="Z632" t="s">
        <v>147</v>
      </c>
      <c r="AA632">
        <v>2017</v>
      </c>
      <c r="AC632">
        <v>0.18</v>
      </c>
      <c r="AD632">
        <v>101.75</v>
      </c>
      <c r="AE632">
        <v>2</v>
      </c>
      <c r="AF632">
        <v>72</v>
      </c>
      <c r="AG632">
        <v>1</v>
      </c>
      <c r="AH632">
        <v>52</v>
      </c>
      <c r="AI632">
        <v>144</v>
      </c>
      <c r="AJ632">
        <v>1.26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0.28000000000000003</v>
      </c>
      <c r="AQ632">
        <v>0.1</v>
      </c>
    </row>
    <row r="633" spans="1:43" x14ac:dyDescent="0.2">
      <c r="A633">
        <v>2159</v>
      </c>
      <c r="B633">
        <v>404</v>
      </c>
      <c r="C633">
        <v>1749</v>
      </c>
      <c r="D633">
        <v>63</v>
      </c>
      <c r="E633" t="s">
        <v>108</v>
      </c>
      <c r="F633" t="s">
        <v>900</v>
      </c>
      <c r="G633" t="s">
        <v>324</v>
      </c>
      <c r="H633">
        <v>1</v>
      </c>
      <c r="I633">
        <v>900</v>
      </c>
      <c r="J633" t="s">
        <v>117</v>
      </c>
      <c r="M633">
        <v>508</v>
      </c>
      <c r="T633">
        <v>1</v>
      </c>
      <c r="U633">
        <v>599</v>
      </c>
      <c r="V633">
        <v>0</v>
      </c>
      <c r="AA633">
        <v>0</v>
      </c>
      <c r="AC633">
        <v>0.18</v>
      </c>
      <c r="AD633">
        <v>508.47</v>
      </c>
      <c r="AE633">
        <v>1</v>
      </c>
      <c r="AF633">
        <v>1</v>
      </c>
      <c r="AH633">
        <v>45</v>
      </c>
      <c r="AI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0.56000000000000005</v>
      </c>
      <c r="AQ633">
        <v>0.42</v>
      </c>
    </row>
    <row r="634" spans="1:43" x14ac:dyDescent="0.2">
      <c r="A634">
        <v>2159</v>
      </c>
      <c r="B634">
        <v>1749</v>
      </c>
      <c r="C634">
        <v>404</v>
      </c>
      <c r="D634">
        <v>63</v>
      </c>
      <c r="E634" t="s">
        <v>108</v>
      </c>
      <c r="F634" t="s">
        <v>900</v>
      </c>
      <c r="G634" t="s">
        <v>324</v>
      </c>
      <c r="H634">
        <v>1</v>
      </c>
      <c r="I634">
        <v>900</v>
      </c>
      <c r="J634" t="s">
        <v>117</v>
      </c>
      <c r="M634">
        <v>378</v>
      </c>
      <c r="T634">
        <v>1</v>
      </c>
      <c r="U634">
        <v>415</v>
      </c>
      <c r="V634">
        <v>0</v>
      </c>
      <c r="AA634">
        <v>0</v>
      </c>
      <c r="AC634">
        <v>0.18</v>
      </c>
      <c r="AD634">
        <v>378.28</v>
      </c>
      <c r="AE634">
        <v>1</v>
      </c>
      <c r="AF634">
        <v>1</v>
      </c>
      <c r="AH634">
        <v>45</v>
      </c>
      <c r="AI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0.42</v>
      </c>
      <c r="AQ634">
        <v>0.17</v>
      </c>
    </row>
    <row r="635" spans="1:43" x14ac:dyDescent="0.2">
      <c r="A635">
        <v>2160</v>
      </c>
      <c r="B635">
        <v>1748</v>
      </c>
      <c r="C635">
        <v>1749</v>
      </c>
      <c r="D635">
        <v>63</v>
      </c>
      <c r="E635" t="s">
        <v>108</v>
      </c>
      <c r="F635" t="s">
        <v>900</v>
      </c>
      <c r="G635" t="s">
        <v>209</v>
      </c>
      <c r="H635">
        <v>1</v>
      </c>
      <c r="I635">
        <v>900</v>
      </c>
      <c r="J635" t="s">
        <v>117</v>
      </c>
      <c r="M635">
        <v>378</v>
      </c>
      <c r="T635">
        <v>1</v>
      </c>
      <c r="U635">
        <v>0</v>
      </c>
      <c r="V635">
        <v>0</v>
      </c>
      <c r="AA635">
        <v>0</v>
      </c>
      <c r="AC635">
        <v>0.05</v>
      </c>
      <c r="AD635">
        <v>378.28</v>
      </c>
      <c r="AE635">
        <v>1</v>
      </c>
      <c r="AF635">
        <v>1</v>
      </c>
      <c r="AH635">
        <v>45</v>
      </c>
      <c r="AI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0.42</v>
      </c>
      <c r="AQ635">
        <v>0.05</v>
      </c>
    </row>
    <row r="636" spans="1:43" x14ac:dyDescent="0.2">
      <c r="A636">
        <v>2160</v>
      </c>
      <c r="B636">
        <v>1749</v>
      </c>
      <c r="C636">
        <v>1748</v>
      </c>
      <c r="D636">
        <v>63</v>
      </c>
      <c r="E636" t="s">
        <v>108</v>
      </c>
      <c r="F636" t="s">
        <v>900</v>
      </c>
      <c r="G636" t="s">
        <v>209</v>
      </c>
      <c r="H636">
        <v>1</v>
      </c>
      <c r="I636">
        <v>900</v>
      </c>
      <c r="J636" t="s">
        <v>117</v>
      </c>
      <c r="M636">
        <v>508</v>
      </c>
      <c r="T636">
        <v>1</v>
      </c>
      <c r="U636">
        <v>0</v>
      </c>
      <c r="V636">
        <v>0</v>
      </c>
      <c r="AA636">
        <v>0</v>
      </c>
      <c r="AC636">
        <v>0.05</v>
      </c>
      <c r="AD636">
        <v>508.47</v>
      </c>
      <c r="AE636">
        <v>1</v>
      </c>
      <c r="AF636">
        <v>1</v>
      </c>
      <c r="AH636">
        <v>45</v>
      </c>
      <c r="AI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0.56000000000000005</v>
      </c>
      <c r="AQ636">
        <v>0.12</v>
      </c>
    </row>
    <row r="637" spans="1:43" x14ac:dyDescent="0.2">
      <c r="A637">
        <v>2161</v>
      </c>
      <c r="B637">
        <v>388</v>
      </c>
      <c r="C637">
        <v>1748</v>
      </c>
      <c r="D637">
        <v>65</v>
      </c>
      <c r="E637" t="s">
        <v>108</v>
      </c>
      <c r="F637" t="s">
        <v>900</v>
      </c>
      <c r="G637" t="s">
        <v>237</v>
      </c>
      <c r="H637">
        <v>2</v>
      </c>
      <c r="I637">
        <v>1800</v>
      </c>
      <c r="J637" t="s">
        <v>117</v>
      </c>
      <c r="M637">
        <v>388</v>
      </c>
      <c r="T637">
        <v>1</v>
      </c>
      <c r="U637">
        <v>513</v>
      </c>
      <c r="V637">
        <v>538</v>
      </c>
      <c r="AA637">
        <v>0</v>
      </c>
      <c r="AC637">
        <v>0.13</v>
      </c>
      <c r="AD637">
        <v>387.91</v>
      </c>
      <c r="AE637">
        <v>1</v>
      </c>
      <c r="AF637">
        <v>1</v>
      </c>
      <c r="AH637">
        <v>47</v>
      </c>
      <c r="AI637">
        <v>538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0.22</v>
      </c>
      <c r="AQ637">
        <v>0.02</v>
      </c>
    </row>
    <row r="638" spans="1:43" x14ac:dyDescent="0.2">
      <c r="A638">
        <v>2161</v>
      </c>
      <c r="B638">
        <v>1748</v>
      </c>
      <c r="C638">
        <v>388</v>
      </c>
      <c r="D638">
        <v>65</v>
      </c>
      <c r="E638" t="s">
        <v>108</v>
      </c>
      <c r="F638" t="s">
        <v>900</v>
      </c>
      <c r="G638" t="s">
        <v>237</v>
      </c>
      <c r="H638">
        <v>2</v>
      </c>
      <c r="I638">
        <v>1800</v>
      </c>
      <c r="J638" t="s">
        <v>117</v>
      </c>
      <c r="M638">
        <v>525</v>
      </c>
      <c r="T638">
        <v>1</v>
      </c>
      <c r="U638">
        <v>574</v>
      </c>
      <c r="V638">
        <v>563</v>
      </c>
      <c r="AA638">
        <v>0</v>
      </c>
      <c r="AC638">
        <v>0.13</v>
      </c>
      <c r="AD638">
        <v>525.11</v>
      </c>
      <c r="AE638">
        <v>1</v>
      </c>
      <c r="AF638">
        <v>1</v>
      </c>
      <c r="AH638">
        <v>47</v>
      </c>
      <c r="AI638">
        <v>563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0.28999999999999998</v>
      </c>
      <c r="AQ638">
        <v>0.05</v>
      </c>
    </row>
    <row r="639" spans="1:43" x14ac:dyDescent="0.2">
      <c r="A639">
        <v>2166</v>
      </c>
      <c r="B639">
        <v>1125</v>
      </c>
      <c r="C639">
        <v>1753</v>
      </c>
      <c r="D639">
        <v>82</v>
      </c>
      <c r="E639" t="s">
        <v>108</v>
      </c>
      <c r="F639" t="s">
        <v>1024</v>
      </c>
      <c r="G639" t="s">
        <v>325</v>
      </c>
      <c r="H639">
        <v>1</v>
      </c>
      <c r="I639">
        <v>650</v>
      </c>
      <c r="J639" t="s">
        <v>128</v>
      </c>
      <c r="M639">
        <v>216</v>
      </c>
      <c r="T639">
        <v>5</v>
      </c>
      <c r="U639">
        <v>58</v>
      </c>
      <c r="V639">
        <v>0</v>
      </c>
      <c r="AA639">
        <v>0</v>
      </c>
      <c r="AC639">
        <v>0.03</v>
      </c>
      <c r="AD639">
        <v>216.01</v>
      </c>
      <c r="AE639">
        <v>1</v>
      </c>
      <c r="AF639">
        <v>1</v>
      </c>
      <c r="AH639">
        <v>65</v>
      </c>
      <c r="AI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0.33</v>
      </c>
      <c r="AQ639">
        <v>0.03</v>
      </c>
    </row>
    <row r="640" spans="1:43" x14ac:dyDescent="0.2">
      <c r="A640">
        <v>2166</v>
      </c>
      <c r="B640">
        <v>1753</v>
      </c>
      <c r="C640">
        <v>1125</v>
      </c>
      <c r="D640">
        <v>82</v>
      </c>
      <c r="E640" t="s">
        <v>108</v>
      </c>
      <c r="F640" t="s">
        <v>1024</v>
      </c>
      <c r="G640" t="s">
        <v>325</v>
      </c>
      <c r="H640">
        <v>1</v>
      </c>
      <c r="I640">
        <v>650</v>
      </c>
      <c r="J640" t="s">
        <v>128</v>
      </c>
      <c r="M640">
        <v>126</v>
      </c>
      <c r="T640">
        <v>5</v>
      </c>
      <c r="U640">
        <v>47</v>
      </c>
      <c r="V640">
        <v>0</v>
      </c>
      <c r="AA640">
        <v>0</v>
      </c>
      <c r="AC640">
        <v>0.03</v>
      </c>
      <c r="AD640">
        <v>125.86</v>
      </c>
      <c r="AE640">
        <v>1</v>
      </c>
      <c r="AF640">
        <v>1</v>
      </c>
      <c r="AH640">
        <v>65</v>
      </c>
      <c r="AI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0.19</v>
      </c>
      <c r="AQ640">
        <v>0.01</v>
      </c>
    </row>
    <row r="641" spans="1:43" x14ac:dyDescent="0.2">
      <c r="A641">
        <v>2170</v>
      </c>
      <c r="B641">
        <v>1754</v>
      </c>
      <c r="C641">
        <v>1755</v>
      </c>
      <c r="D641">
        <v>82</v>
      </c>
      <c r="E641" t="s">
        <v>108</v>
      </c>
      <c r="F641" t="s">
        <v>974</v>
      </c>
      <c r="G641" t="s">
        <v>160</v>
      </c>
      <c r="H641">
        <v>1</v>
      </c>
      <c r="I641">
        <v>650</v>
      </c>
      <c r="J641" t="s">
        <v>128</v>
      </c>
      <c r="M641">
        <v>5</v>
      </c>
      <c r="T641">
        <v>5</v>
      </c>
      <c r="U641">
        <v>0</v>
      </c>
      <c r="V641">
        <v>0</v>
      </c>
      <c r="AA641">
        <v>0</v>
      </c>
      <c r="AC641">
        <v>0.11</v>
      </c>
      <c r="AD641">
        <v>5.44</v>
      </c>
      <c r="AE641">
        <v>1</v>
      </c>
      <c r="AF641">
        <v>1</v>
      </c>
      <c r="AH641">
        <v>65</v>
      </c>
      <c r="AI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0.01</v>
      </c>
      <c r="AQ641">
        <v>0</v>
      </c>
    </row>
    <row r="642" spans="1:43" x14ac:dyDescent="0.2">
      <c r="A642">
        <v>2170</v>
      </c>
      <c r="B642">
        <v>1755</v>
      </c>
      <c r="C642">
        <v>1754</v>
      </c>
      <c r="D642">
        <v>82</v>
      </c>
      <c r="E642" t="s">
        <v>108</v>
      </c>
      <c r="F642" t="s">
        <v>974</v>
      </c>
      <c r="G642" t="s">
        <v>160</v>
      </c>
      <c r="H642">
        <v>1</v>
      </c>
      <c r="I642">
        <v>650</v>
      </c>
      <c r="J642" t="s">
        <v>128</v>
      </c>
      <c r="M642">
        <v>0</v>
      </c>
      <c r="T642">
        <v>5</v>
      </c>
      <c r="U642">
        <v>0</v>
      </c>
      <c r="V642">
        <v>0</v>
      </c>
      <c r="AA642">
        <v>0</v>
      </c>
      <c r="AC642">
        <v>0.11</v>
      </c>
      <c r="AD642">
        <v>0.25</v>
      </c>
      <c r="AE642">
        <v>1</v>
      </c>
      <c r="AF642">
        <v>1</v>
      </c>
      <c r="AH642">
        <v>65</v>
      </c>
      <c r="AI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</row>
    <row r="643" spans="1:43" x14ac:dyDescent="0.2">
      <c r="A643">
        <v>2179</v>
      </c>
      <c r="B643">
        <v>412</v>
      </c>
      <c r="C643">
        <v>1759</v>
      </c>
      <c r="D643">
        <v>62</v>
      </c>
      <c r="E643" t="s">
        <v>108</v>
      </c>
      <c r="F643" t="s">
        <v>919</v>
      </c>
      <c r="G643" t="s">
        <v>151</v>
      </c>
      <c r="H643">
        <v>1</v>
      </c>
      <c r="I643">
        <v>900</v>
      </c>
      <c r="J643" t="s">
        <v>117</v>
      </c>
      <c r="M643">
        <v>38</v>
      </c>
      <c r="T643">
        <v>5</v>
      </c>
      <c r="U643">
        <v>60</v>
      </c>
      <c r="V643">
        <v>0</v>
      </c>
      <c r="AA643">
        <v>0</v>
      </c>
      <c r="AC643">
        <v>0.15</v>
      </c>
      <c r="AD643">
        <v>38.340000000000003</v>
      </c>
      <c r="AE643">
        <v>1</v>
      </c>
      <c r="AF643">
        <v>1</v>
      </c>
      <c r="AH643">
        <v>52</v>
      </c>
      <c r="AI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0.04</v>
      </c>
      <c r="AQ643">
        <v>0</v>
      </c>
    </row>
    <row r="644" spans="1:43" x14ac:dyDescent="0.2">
      <c r="A644">
        <v>2179</v>
      </c>
      <c r="B644">
        <v>1759</v>
      </c>
      <c r="C644">
        <v>412</v>
      </c>
      <c r="D644">
        <v>62</v>
      </c>
      <c r="E644" t="s">
        <v>108</v>
      </c>
      <c r="F644" t="s">
        <v>919</v>
      </c>
      <c r="G644" t="s">
        <v>151</v>
      </c>
      <c r="H644">
        <v>1</v>
      </c>
      <c r="I644">
        <v>900</v>
      </c>
      <c r="J644" t="s">
        <v>117</v>
      </c>
      <c r="M644">
        <v>67</v>
      </c>
      <c r="T644">
        <v>5</v>
      </c>
      <c r="U644">
        <v>46</v>
      </c>
      <c r="V644">
        <v>0</v>
      </c>
      <c r="AA644">
        <v>0</v>
      </c>
      <c r="AC644">
        <v>0.15</v>
      </c>
      <c r="AD644">
        <v>67.37</v>
      </c>
      <c r="AE644">
        <v>1</v>
      </c>
      <c r="AF644">
        <v>1</v>
      </c>
      <c r="AH644">
        <v>52</v>
      </c>
      <c r="AI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7.0000000000000007E-2</v>
      </c>
      <c r="AQ644">
        <v>0</v>
      </c>
    </row>
    <row r="645" spans="1:43" x14ac:dyDescent="0.2">
      <c r="A645">
        <v>2180</v>
      </c>
      <c r="B645">
        <v>1201</v>
      </c>
      <c r="C645">
        <v>1760</v>
      </c>
      <c r="D645">
        <v>82</v>
      </c>
      <c r="E645" t="s">
        <v>108</v>
      </c>
      <c r="F645" t="s">
        <v>1025</v>
      </c>
      <c r="G645" t="s">
        <v>169</v>
      </c>
      <c r="H645">
        <v>1</v>
      </c>
      <c r="I645">
        <v>650</v>
      </c>
      <c r="J645" t="s">
        <v>128</v>
      </c>
      <c r="M645">
        <v>122</v>
      </c>
      <c r="T645">
        <v>5</v>
      </c>
      <c r="U645">
        <v>0</v>
      </c>
      <c r="V645">
        <v>0</v>
      </c>
      <c r="AA645">
        <v>0</v>
      </c>
      <c r="AC645">
        <v>0.28999999999999998</v>
      </c>
      <c r="AD645">
        <v>121.81</v>
      </c>
      <c r="AE645">
        <v>1</v>
      </c>
      <c r="AF645">
        <v>1</v>
      </c>
      <c r="AH645">
        <v>65</v>
      </c>
      <c r="AI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0.19</v>
      </c>
      <c r="AQ645">
        <v>0.06</v>
      </c>
    </row>
    <row r="646" spans="1:43" x14ac:dyDescent="0.2">
      <c r="A646">
        <v>2180</v>
      </c>
      <c r="B646">
        <v>1760</v>
      </c>
      <c r="C646">
        <v>1201</v>
      </c>
      <c r="D646">
        <v>82</v>
      </c>
      <c r="E646" t="s">
        <v>108</v>
      </c>
      <c r="F646" t="s">
        <v>1025</v>
      </c>
      <c r="G646" t="s">
        <v>169</v>
      </c>
      <c r="H646">
        <v>1</v>
      </c>
      <c r="I646">
        <v>650</v>
      </c>
      <c r="J646" t="s">
        <v>128</v>
      </c>
      <c r="M646">
        <v>90</v>
      </c>
      <c r="T646">
        <v>5</v>
      </c>
      <c r="U646">
        <v>0</v>
      </c>
      <c r="V646">
        <v>0</v>
      </c>
      <c r="AA646">
        <v>0</v>
      </c>
      <c r="AC646">
        <v>0.28999999999999998</v>
      </c>
      <c r="AD646">
        <v>90.15</v>
      </c>
      <c r="AE646">
        <v>1</v>
      </c>
      <c r="AF646">
        <v>1</v>
      </c>
      <c r="AH646">
        <v>65</v>
      </c>
      <c r="AI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0.14000000000000001</v>
      </c>
      <c r="AQ646">
        <v>0.03</v>
      </c>
    </row>
    <row r="647" spans="1:43" x14ac:dyDescent="0.2">
      <c r="A647">
        <v>2190</v>
      </c>
      <c r="B647">
        <v>311</v>
      </c>
      <c r="C647">
        <v>1765</v>
      </c>
      <c r="D647">
        <v>62</v>
      </c>
      <c r="E647" t="s">
        <v>108</v>
      </c>
      <c r="F647" t="s">
        <v>1026</v>
      </c>
      <c r="G647" t="s">
        <v>326</v>
      </c>
      <c r="H647">
        <v>1</v>
      </c>
      <c r="I647">
        <v>900</v>
      </c>
      <c r="J647" t="s">
        <v>117</v>
      </c>
      <c r="M647">
        <v>0</v>
      </c>
      <c r="T647">
        <v>5</v>
      </c>
      <c r="U647">
        <v>0</v>
      </c>
      <c r="V647">
        <v>0</v>
      </c>
      <c r="AA647">
        <v>0</v>
      </c>
      <c r="AC647">
        <v>0.8</v>
      </c>
      <c r="AD647">
        <v>0</v>
      </c>
      <c r="AE647">
        <v>2</v>
      </c>
      <c r="AF647">
        <v>1</v>
      </c>
      <c r="AH647">
        <v>51</v>
      </c>
      <c r="AI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</row>
    <row r="648" spans="1:43" x14ac:dyDescent="0.2">
      <c r="A648">
        <v>2190</v>
      </c>
      <c r="B648">
        <v>1765</v>
      </c>
      <c r="C648">
        <v>311</v>
      </c>
      <c r="D648">
        <v>62</v>
      </c>
      <c r="E648" t="s">
        <v>108</v>
      </c>
      <c r="F648" t="s">
        <v>1026</v>
      </c>
      <c r="G648" t="s">
        <v>326</v>
      </c>
      <c r="H648">
        <v>1</v>
      </c>
      <c r="I648">
        <v>900</v>
      </c>
      <c r="J648" t="s">
        <v>117</v>
      </c>
      <c r="M648">
        <v>0</v>
      </c>
      <c r="T648">
        <v>5</v>
      </c>
      <c r="U648">
        <v>0</v>
      </c>
      <c r="V648">
        <v>0</v>
      </c>
      <c r="AA648">
        <v>0</v>
      </c>
      <c r="AC648">
        <v>0.8</v>
      </c>
      <c r="AD648">
        <v>0</v>
      </c>
      <c r="AE648">
        <v>2</v>
      </c>
      <c r="AF648">
        <v>1</v>
      </c>
      <c r="AH648">
        <v>51</v>
      </c>
      <c r="AI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</row>
    <row r="649" spans="1:43" x14ac:dyDescent="0.2">
      <c r="A649">
        <v>2195</v>
      </c>
      <c r="B649">
        <v>296</v>
      </c>
      <c r="C649">
        <v>1768</v>
      </c>
      <c r="D649">
        <v>22</v>
      </c>
      <c r="E649" t="s">
        <v>108</v>
      </c>
      <c r="F649" t="s">
        <v>900</v>
      </c>
      <c r="G649" t="s">
        <v>253</v>
      </c>
      <c r="H649">
        <v>1</v>
      </c>
      <c r="I649">
        <v>1600</v>
      </c>
      <c r="J649" t="s">
        <v>123</v>
      </c>
      <c r="M649">
        <v>517</v>
      </c>
      <c r="T649">
        <v>1</v>
      </c>
      <c r="U649">
        <v>0</v>
      </c>
      <c r="V649">
        <v>0</v>
      </c>
      <c r="AA649">
        <v>0</v>
      </c>
      <c r="AC649">
        <v>0.14000000000000001</v>
      </c>
      <c r="AD649">
        <v>517.48</v>
      </c>
      <c r="AE649">
        <v>2</v>
      </c>
      <c r="AF649">
        <v>1</v>
      </c>
      <c r="AH649">
        <v>41</v>
      </c>
      <c r="AI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0.32</v>
      </c>
      <c r="AQ649">
        <v>0.03</v>
      </c>
    </row>
    <row r="650" spans="1:43" x14ac:dyDescent="0.2">
      <c r="A650">
        <v>2195</v>
      </c>
      <c r="B650">
        <v>1768</v>
      </c>
      <c r="C650">
        <v>296</v>
      </c>
      <c r="D650">
        <v>22</v>
      </c>
      <c r="E650" t="s">
        <v>108</v>
      </c>
      <c r="F650" t="s">
        <v>900</v>
      </c>
      <c r="G650" t="s">
        <v>253</v>
      </c>
      <c r="H650">
        <v>1</v>
      </c>
      <c r="I650">
        <v>1600</v>
      </c>
      <c r="J650" t="s">
        <v>123</v>
      </c>
      <c r="M650">
        <v>477</v>
      </c>
      <c r="T650">
        <v>1</v>
      </c>
      <c r="U650">
        <v>0</v>
      </c>
      <c r="V650">
        <v>0</v>
      </c>
      <c r="AA650">
        <v>0</v>
      </c>
      <c r="AC650">
        <v>0.14000000000000001</v>
      </c>
      <c r="AD650">
        <v>477.26</v>
      </c>
      <c r="AE650">
        <v>2</v>
      </c>
      <c r="AF650">
        <v>1</v>
      </c>
      <c r="AH650">
        <v>41</v>
      </c>
      <c r="AI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0.3</v>
      </c>
      <c r="AQ650">
        <v>0.03</v>
      </c>
    </row>
    <row r="651" spans="1:43" x14ac:dyDescent="0.2">
      <c r="A651">
        <v>2204</v>
      </c>
      <c r="B651">
        <v>1769</v>
      </c>
      <c r="C651">
        <v>1772</v>
      </c>
      <c r="D651">
        <v>62</v>
      </c>
      <c r="E651" t="s">
        <v>108</v>
      </c>
      <c r="F651" t="s">
        <v>1026</v>
      </c>
      <c r="G651" t="s">
        <v>214</v>
      </c>
      <c r="H651">
        <v>1</v>
      </c>
      <c r="I651">
        <v>900</v>
      </c>
      <c r="J651" t="s">
        <v>117</v>
      </c>
      <c r="M651">
        <v>78</v>
      </c>
      <c r="T651">
        <v>5</v>
      </c>
      <c r="U651">
        <v>0</v>
      </c>
      <c r="V651">
        <v>0</v>
      </c>
      <c r="AA651">
        <v>0</v>
      </c>
      <c r="AC651">
        <v>0.05</v>
      </c>
      <c r="AD651">
        <v>78.5</v>
      </c>
      <c r="AE651">
        <v>2</v>
      </c>
      <c r="AF651">
        <v>1</v>
      </c>
      <c r="AH651">
        <v>55</v>
      </c>
      <c r="AI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0.09</v>
      </c>
      <c r="AQ651">
        <v>0</v>
      </c>
    </row>
    <row r="652" spans="1:43" x14ac:dyDescent="0.2">
      <c r="A652">
        <v>2204</v>
      </c>
      <c r="B652">
        <v>1772</v>
      </c>
      <c r="C652">
        <v>1769</v>
      </c>
      <c r="D652">
        <v>62</v>
      </c>
      <c r="E652" t="s">
        <v>108</v>
      </c>
      <c r="F652" t="s">
        <v>1026</v>
      </c>
      <c r="G652" t="s">
        <v>214</v>
      </c>
      <c r="H652">
        <v>1</v>
      </c>
      <c r="I652">
        <v>900</v>
      </c>
      <c r="J652" t="s">
        <v>117</v>
      </c>
      <c r="M652">
        <v>77</v>
      </c>
      <c r="T652">
        <v>5</v>
      </c>
      <c r="U652">
        <v>0</v>
      </c>
      <c r="V652">
        <v>0</v>
      </c>
      <c r="AA652">
        <v>0</v>
      </c>
      <c r="AC652">
        <v>0.05</v>
      </c>
      <c r="AD652">
        <v>77.349999999999994</v>
      </c>
      <c r="AE652">
        <v>2</v>
      </c>
      <c r="AF652">
        <v>1</v>
      </c>
      <c r="AH652">
        <v>55</v>
      </c>
      <c r="AI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0.09</v>
      </c>
      <c r="AQ652">
        <v>0</v>
      </c>
    </row>
    <row r="653" spans="1:43" x14ac:dyDescent="0.2">
      <c r="A653">
        <v>2205</v>
      </c>
      <c r="B653">
        <v>1770</v>
      </c>
      <c r="C653">
        <v>1772</v>
      </c>
      <c r="D653">
        <v>62</v>
      </c>
      <c r="E653" t="s">
        <v>108</v>
      </c>
      <c r="F653" t="s">
        <v>1026</v>
      </c>
      <c r="G653" t="s">
        <v>190</v>
      </c>
      <c r="H653">
        <v>1</v>
      </c>
      <c r="I653">
        <v>900</v>
      </c>
      <c r="J653" t="s">
        <v>117</v>
      </c>
      <c r="M653">
        <v>77</v>
      </c>
      <c r="T653">
        <v>5</v>
      </c>
      <c r="U653">
        <v>0</v>
      </c>
      <c r="V653">
        <v>0</v>
      </c>
      <c r="AA653">
        <v>0</v>
      </c>
      <c r="AC653">
        <v>0.12</v>
      </c>
      <c r="AD653">
        <v>77.349999999999994</v>
      </c>
      <c r="AE653">
        <v>2</v>
      </c>
      <c r="AF653">
        <v>1</v>
      </c>
      <c r="AH653">
        <v>55</v>
      </c>
      <c r="AI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0.09</v>
      </c>
      <c r="AQ653">
        <v>0</v>
      </c>
    </row>
    <row r="654" spans="1:43" x14ac:dyDescent="0.2">
      <c r="A654">
        <v>2205</v>
      </c>
      <c r="B654">
        <v>1772</v>
      </c>
      <c r="C654">
        <v>1770</v>
      </c>
      <c r="D654">
        <v>62</v>
      </c>
      <c r="E654" t="s">
        <v>108</v>
      </c>
      <c r="F654" t="s">
        <v>1026</v>
      </c>
      <c r="G654" t="s">
        <v>190</v>
      </c>
      <c r="H654">
        <v>1</v>
      </c>
      <c r="I654">
        <v>900</v>
      </c>
      <c r="J654" t="s">
        <v>117</v>
      </c>
      <c r="M654">
        <v>78</v>
      </c>
      <c r="T654">
        <v>5</v>
      </c>
      <c r="U654">
        <v>0</v>
      </c>
      <c r="V654">
        <v>0</v>
      </c>
      <c r="AA654">
        <v>0</v>
      </c>
      <c r="AC654">
        <v>0.12</v>
      </c>
      <c r="AD654">
        <v>78.5</v>
      </c>
      <c r="AE654">
        <v>2</v>
      </c>
      <c r="AF654">
        <v>1</v>
      </c>
      <c r="AH654">
        <v>55</v>
      </c>
      <c r="AI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0.09</v>
      </c>
      <c r="AQ654">
        <v>0</v>
      </c>
    </row>
    <row r="655" spans="1:43" x14ac:dyDescent="0.2">
      <c r="A655">
        <v>2212</v>
      </c>
      <c r="B655">
        <v>1141</v>
      </c>
      <c r="C655">
        <v>1777</v>
      </c>
      <c r="D655">
        <v>62</v>
      </c>
      <c r="E655" t="s">
        <v>108</v>
      </c>
      <c r="F655" t="s">
        <v>900</v>
      </c>
      <c r="G655" t="s">
        <v>327</v>
      </c>
      <c r="H655">
        <v>1</v>
      </c>
      <c r="I655">
        <v>900</v>
      </c>
      <c r="J655" t="s">
        <v>117</v>
      </c>
      <c r="M655">
        <v>258</v>
      </c>
      <c r="T655">
        <v>1</v>
      </c>
      <c r="U655">
        <v>0</v>
      </c>
      <c r="V655">
        <v>0</v>
      </c>
      <c r="AA655">
        <v>0</v>
      </c>
      <c r="AC655">
        <v>0.33</v>
      </c>
      <c r="AD655">
        <v>257.64999999999998</v>
      </c>
      <c r="AE655">
        <v>2</v>
      </c>
      <c r="AF655">
        <v>1</v>
      </c>
      <c r="AH655">
        <v>45</v>
      </c>
      <c r="AI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0.28999999999999998</v>
      </c>
      <c r="AQ655">
        <v>0.11</v>
      </c>
    </row>
    <row r="656" spans="1:43" x14ac:dyDescent="0.2">
      <c r="A656">
        <v>2212</v>
      </c>
      <c r="B656">
        <v>1777</v>
      </c>
      <c r="C656">
        <v>1141</v>
      </c>
      <c r="D656">
        <v>62</v>
      </c>
      <c r="E656" t="s">
        <v>108</v>
      </c>
      <c r="F656" t="s">
        <v>900</v>
      </c>
      <c r="G656" t="s">
        <v>327</v>
      </c>
      <c r="H656">
        <v>1</v>
      </c>
      <c r="I656">
        <v>900</v>
      </c>
      <c r="J656" t="s">
        <v>117</v>
      </c>
      <c r="M656">
        <v>326</v>
      </c>
      <c r="T656">
        <v>1</v>
      </c>
      <c r="U656">
        <v>0</v>
      </c>
      <c r="V656">
        <v>0</v>
      </c>
      <c r="AA656">
        <v>0</v>
      </c>
      <c r="AC656">
        <v>0.33</v>
      </c>
      <c r="AD656">
        <v>326.13</v>
      </c>
      <c r="AE656">
        <v>2</v>
      </c>
      <c r="AF656">
        <v>1</v>
      </c>
      <c r="AH656">
        <v>45</v>
      </c>
      <c r="AI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0.36</v>
      </c>
      <c r="AQ656">
        <v>0.2</v>
      </c>
    </row>
    <row r="657" spans="1:43" x14ac:dyDescent="0.2">
      <c r="A657">
        <v>2228</v>
      </c>
      <c r="B657">
        <v>1141</v>
      </c>
      <c r="C657">
        <v>1791</v>
      </c>
      <c r="D657">
        <v>62</v>
      </c>
      <c r="E657" t="s">
        <v>108</v>
      </c>
      <c r="F657" t="s">
        <v>1027</v>
      </c>
      <c r="G657" t="s">
        <v>328</v>
      </c>
      <c r="H657">
        <v>1</v>
      </c>
      <c r="I657">
        <v>900</v>
      </c>
      <c r="J657" t="s">
        <v>117</v>
      </c>
      <c r="M657">
        <v>116</v>
      </c>
      <c r="T657">
        <v>5</v>
      </c>
      <c r="U657">
        <v>0</v>
      </c>
      <c r="V657">
        <v>0</v>
      </c>
      <c r="W657">
        <v>65</v>
      </c>
      <c r="X657" t="s">
        <v>146</v>
      </c>
      <c r="Y657">
        <v>117</v>
      </c>
      <c r="Z657" t="s">
        <v>147</v>
      </c>
      <c r="AA657">
        <v>2018</v>
      </c>
      <c r="AC657">
        <v>0.15</v>
      </c>
      <c r="AD657">
        <v>-0.81</v>
      </c>
      <c r="AE657">
        <v>2</v>
      </c>
      <c r="AF657">
        <v>1</v>
      </c>
      <c r="AH657">
        <v>55</v>
      </c>
      <c r="AI657">
        <v>0</v>
      </c>
      <c r="AJ657">
        <v>-0.01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0.13</v>
      </c>
      <c r="AQ657">
        <v>0.01</v>
      </c>
    </row>
    <row r="658" spans="1:43" x14ac:dyDescent="0.2">
      <c r="A658">
        <v>2228</v>
      </c>
      <c r="B658">
        <v>1791</v>
      </c>
      <c r="C658">
        <v>1141</v>
      </c>
      <c r="D658">
        <v>62</v>
      </c>
      <c r="E658" t="s">
        <v>108</v>
      </c>
      <c r="F658" t="s">
        <v>1027</v>
      </c>
      <c r="G658" t="s">
        <v>328</v>
      </c>
      <c r="H658">
        <v>1</v>
      </c>
      <c r="I658">
        <v>900</v>
      </c>
      <c r="J658" t="s">
        <v>117</v>
      </c>
      <c r="M658">
        <v>70</v>
      </c>
      <c r="T658">
        <v>5</v>
      </c>
      <c r="U658">
        <v>0</v>
      </c>
      <c r="V658">
        <v>0</v>
      </c>
      <c r="W658">
        <v>115</v>
      </c>
      <c r="X658" t="s">
        <v>146</v>
      </c>
      <c r="Y658">
        <v>77</v>
      </c>
      <c r="Z658" t="s">
        <v>147</v>
      </c>
      <c r="AA658">
        <v>2018</v>
      </c>
      <c r="AC658">
        <v>0.15</v>
      </c>
      <c r="AD658">
        <v>-6.5</v>
      </c>
      <c r="AE658">
        <v>2</v>
      </c>
      <c r="AF658">
        <v>1</v>
      </c>
      <c r="AH658">
        <v>55</v>
      </c>
      <c r="AI658">
        <v>0</v>
      </c>
      <c r="AJ658">
        <v>-0.08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0.08</v>
      </c>
      <c r="AQ658">
        <v>0</v>
      </c>
    </row>
    <row r="659" spans="1:43" x14ac:dyDescent="0.2">
      <c r="A659">
        <v>2258</v>
      </c>
      <c r="B659">
        <v>882</v>
      </c>
      <c r="C659">
        <v>1811</v>
      </c>
      <c r="D659">
        <v>82</v>
      </c>
      <c r="E659" t="s">
        <v>108</v>
      </c>
      <c r="F659" t="s">
        <v>974</v>
      </c>
      <c r="G659" t="s">
        <v>167</v>
      </c>
      <c r="H659">
        <v>1</v>
      </c>
      <c r="I659">
        <v>650</v>
      </c>
      <c r="J659" t="s">
        <v>128</v>
      </c>
      <c r="M659">
        <v>187</v>
      </c>
      <c r="T659">
        <v>5</v>
      </c>
      <c r="U659">
        <v>0</v>
      </c>
      <c r="V659">
        <v>0</v>
      </c>
      <c r="AA659">
        <v>0</v>
      </c>
      <c r="AC659">
        <v>0.12</v>
      </c>
      <c r="AD659">
        <v>186.95</v>
      </c>
      <c r="AE659">
        <v>2</v>
      </c>
      <c r="AF659">
        <v>1</v>
      </c>
      <c r="AH659">
        <v>55</v>
      </c>
      <c r="AI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0.28999999999999998</v>
      </c>
      <c r="AQ659">
        <v>7.0000000000000007E-2</v>
      </c>
    </row>
    <row r="660" spans="1:43" x14ac:dyDescent="0.2">
      <c r="A660">
        <v>2258</v>
      </c>
      <c r="B660">
        <v>1811</v>
      </c>
      <c r="C660">
        <v>882</v>
      </c>
      <c r="D660">
        <v>82</v>
      </c>
      <c r="E660" t="s">
        <v>108</v>
      </c>
      <c r="F660" t="s">
        <v>974</v>
      </c>
      <c r="G660" t="s">
        <v>167</v>
      </c>
      <c r="H660">
        <v>1</v>
      </c>
      <c r="I660">
        <v>650</v>
      </c>
      <c r="J660" t="s">
        <v>128</v>
      </c>
      <c r="M660">
        <v>145</v>
      </c>
      <c r="T660">
        <v>5</v>
      </c>
      <c r="U660">
        <v>0</v>
      </c>
      <c r="V660">
        <v>0</v>
      </c>
      <c r="AA660">
        <v>0</v>
      </c>
      <c r="AC660">
        <v>0.12</v>
      </c>
      <c r="AD660">
        <v>145.22999999999999</v>
      </c>
      <c r="AE660">
        <v>2</v>
      </c>
      <c r="AF660">
        <v>1</v>
      </c>
      <c r="AH660">
        <v>55</v>
      </c>
      <c r="AI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0.22</v>
      </c>
      <c r="AQ660">
        <v>0.04</v>
      </c>
    </row>
    <row r="661" spans="1:43" x14ac:dyDescent="0.2">
      <c r="A661">
        <v>2259</v>
      </c>
      <c r="B661">
        <v>1811</v>
      </c>
      <c r="C661">
        <v>6888</v>
      </c>
      <c r="D661">
        <v>82</v>
      </c>
      <c r="E661" t="s">
        <v>108</v>
      </c>
      <c r="F661" t="s">
        <v>974</v>
      </c>
      <c r="G661" t="s">
        <v>329</v>
      </c>
      <c r="H661">
        <v>1</v>
      </c>
      <c r="I661">
        <v>650</v>
      </c>
      <c r="J661" t="s">
        <v>128</v>
      </c>
      <c r="M661">
        <v>187</v>
      </c>
      <c r="T661">
        <v>5</v>
      </c>
      <c r="U661">
        <v>0</v>
      </c>
      <c r="V661">
        <v>0</v>
      </c>
      <c r="AA661">
        <v>0</v>
      </c>
      <c r="AC661">
        <v>0.23</v>
      </c>
      <c r="AD661">
        <v>186.95</v>
      </c>
      <c r="AE661">
        <v>2</v>
      </c>
      <c r="AF661">
        <v>72</v>
      </c>
      <c r="AG661">
        <v>1</v>
      </c>
      <c r="AH661">
        <v>55</v>
      </c>
      <c r="AI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0.28999999999999998</v>
      </c>
      <c r="AQ661">
        <v>0.13</v>
      </c>
    </row>
    <row r="662" spans="1:43" x14ac:dyDescent="0.2">
      <c r="A662">
        <v>2259</v>
      </c>
      <c r="B662">
        <v>6888</v>
      </c>
      <c r="C662">
        <v>1811</v>
      </c>
      <c r="D662">
        <v>82</v>
      </c>
      <c r="E662" t="s">
        <v>108</v>
      </c>
      <c r="F662" t="s">
        <v>974</v>
      </c>
      <c r="G662" t="s">
        <v>329</v>
      </c>
      <c r="H662">
        <v>1</v>
      </c>
      <c r="I662">
        <v>650</v>
      </c>
      <c r="J662" t="s">
        <v>128</v>
      </c>
      <c r="M662">
        <v>145</v>
      </c>
      <c r="T662">
        <v>5</v>
      </c>
      <c r="U662">
        <v>0</v>
      </c>
      <c r="V662">
        <v>0</v>
      </c>
      <c r="AA662">
        <v>0</v>
      </c>
      <c r="AC662">
        <v>0.23</v>
      </c>
      <c r="AD662">
        <v>145.22999999999999</v>
      </c>
      <c r="AE662">
        <v>2</v>
      </c>
      <c r="AF662">
        <v>72</v>
      </c>
      <c r="AG662">
        <v>1</v>
      </c>
      <c r="AH662">
        <v>55</v>
      </c>
      <c r="AI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0.22</v>
      </c>
      <c r="AQ662">
        <v>7.0000000000000007E-2</v>
      </c>
    </row>
    <row r="663" spans="1:43" x14ac:dyDescent="0.2">
      <c r="A663">
        <v>2308</v>
      </c>
      <c r="B663">
        <v>947</v>
      </c>
      <c r="C663">
        <v>1842</v>
      </c>
      <c r="D663">
        <v>31</v>
      </c>
      <c r="E663" t="s">
        <v>108</v>
      </c>
      <c r="F663" t="s">
        <v>958</v>
      </c>
      <c r="G663" t="s">
        <v>330</v>
      </c>
      <c r="H663">
        <v>1</v>
      </c>
      <c r="I663">
        <v>900</v>
      </c>
      <c r="J663" t="s">
        <v>110</v>
      </c>
      <c r="M663">
        <v>334</v>
      </c>
      <c r="T663">
        <v>5</v>
      </c>
      <c r="U663">
        <v>0</v>
      </c>
      <c r="V663">
        <v>0</v>
      </c>
      <c r="AA663">
        <v>0</v>
      </c>
      <c r="AC663">
        <v>1.47</v>
      </c>
      <c r="AD663">
        <v>333.63</v>
      </c>
      <c r="AE663">
        <v>2</v>
      </c>
      <c r="AF663">
        <v>1</v>
      </c>
      <c r="AH663">
        <v>51</v>
      </c>
      <c r="AI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0.37</v>
      </c>
      <c r="AQ663">
        <v>0.47</v>
      </c>
    </row>
    <row r="664" spans="1:43" x14ac:dyDescent="0.2">
      <c r="A664">
        <v>2308</v>
      </c>
      <c r="B664">
        <v>1842</v>
      </c>
      <c r="C664">
        <v>947</v>
      </c>
      <c r="D664">
        <v>31</v>
      </c>
      <c r="E664" t="s">
        <v>108</v>
      </c>
      <c r="F664" t="s">
        <v>958</v>
      </c>
      <c r="G664" t="s">
        <v>330</v>
      </c>
      <c r="H664">
        <v>1</v>
      </c>
      <c r="I664">
        <v>900</v>
      </c>
      <c r="J664" t="s">
        <v>110</v>
      </c>
      <c r="M664">
        <v>241</v>
      </c>
      <c r="T664">
        <v>5</v>
      </c>
      <c r="U664">
        <v>0</v>
      </c>
      <c r="V664">
        <v>0</v>
      </c>
      <c r="AA664">
        <v>0</v>
      </c>
      <c r="AC664">
        <v>1.47</v>
      </c>
      <c r="AD664">
        <v>240.89</v>
      </c>
      <c r="AE664">
        <v>2</v>
      </c>
      <c r="AF664">
        <v>1</v>
      </c>
      <c r="AH664">
        <v>51</v>
      </c>
      <c r="AI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0.27</v>
      </c>
      <c r="AQ664">
        <v>0.21</v>
      </c>
    </row>
    <row r="665" spans="1:43" x14ac:dyDescent="0.2">
      <c r="A665">
        <v>2312</v>
      </c>
      <c r="B665">
        <v>929</v>
      </c>
      <c r="C665">
        <v>1843</v>
      </c>
      <c r="D665">
        <v>32</v>
      </c>
      <c r="E665" t="s">
        <v>108</v>
      </c>
      <c r="F665" t="s">
        <v>1028</v>
      </c>
      <c r="G665" t="s">
        <v>331</v>
      </c>
      <c r="H665">
        <v>1</v>
      </c>
      <c r="I665">
        <v>1600</v>
      </c>
      <c r="J665" t="s">
        <v>110</v>
      </c>
      <c r="M665">
        <v>18</v>
      </c>
      <c r="T665">
        <v>5</v>
      </c>
      <c r="U665">
        <v>72</v>
      </c>
      <c r="V665">
        <v>0</v>
      </c>
      <c r="AA665">
        <v>0</v>
      </c>
      <c r="AC665">
        <v>0.99</v>
      </c>
      <c r="AD665">
        <v>18.29</v>
      </c>
      <c r="AE665">
        <v>2</v>
      </c>
      <c r="AF665">
        <v>1</v>
      </c>
      <c r="AH665">
        <v>51</v>
      </c>
      <c r="AI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0.01</v>
      </c>
      <c r="AQ665">
        <v>0</v>
      </c>
    </row>
    <row r="666" spans="1:43" x14ac:dyDescent="0.2">
      <c r="A666">
        <v>2312</v>
      </c>
      <c r="B666">
        <v>1843</v>
      </c>
      <c r="C666">
        <v>929</v>
      </c>
      <c r="D666">
        <v>32</v>
      </c>
      <c r="E666" t="s">
        <v>108</v>
      </c>
      <c r="F666" t="s">
        <v>1028</v>
      </c>
      <c r="G666" t="s">
        <v>331</v>
      </c>
      <c r="H666">
        <v>1</v>
      </c>
      <c r="I666">
        <v>1600</v>
      </c>
      <c r="J666" t="s">
        <v>110</v>
      </c>
      <c r="M666">
        <v>14</v>
      </c>
      <c r="T666">
        <v>5</v>
      </c>
      <c r="U666">
        <v>49</v>
      </c>
      <c r="V666">
        <v>0</v>
      </c>
      <c r="AA666">
        <v>0</v>
      </c>
      <c r="AC666">
        <v>0.99</v>
      </c>
      <c r="AD666">
        <v>13.63</v>
      </c>
      <c r="AE666">
        <v>2</v>
      </c>
      <c r="AF666">
        <v>1</v>
      </c>
      <c r="AH666">
        <v>51</v>
      </c>
      <c r="AI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0.01</v>
      </c>
      <c r="AQ666">
        <v>0</v>
      </c>
    </row>
    <row r="667" spans="1:43" x14ac:dyDescent="0.2">
      <c r="A667">
        <v>2314</v>
      </c>
      <c r="B667">
        <v>1497</v>
      </c>
      <c r="C667">
        <v>1844</v>
      </c>
      <c r="D667">
        <v>62</v>
      </c>
      <c r="E667" t="s">
        <v>108</v>
      </c>
      <c r="F667" t="s">
        <v>1029</v>
      </c>
      <c r="G667" t="s">
        <v>332</v>
      </c>
      <c r="H667">
        <v>1</v>
      </c>
      <c r="I667">
        <v>900</v>
      </c>
      <c r="J667" t="s">
        <v>117</v>
      </c>
      <c r="M667">
        <v>0</v>
      </c>
      <c r="T667">
        <v>5</v>
      </c>
      <c r="U667">
        <v>0</v>
      </c>
      <c r="V667">
        <v>0</v>
      </c>
      <c r="AA667">
        <v>0</v>
      </c>
      <c r="AC667">
        <v>0.54</v>
      </c>
      <c r="AD667">
        <v>0</v>
      </c>
      <c r="AE667">
        <v>2</v>
      </c>
      <c r="AF667">
        <v>1</v>
      </c>
      <c r="AH667">
        <v>61</v>
      </c>
      <c r="AI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</row>
    <row r="668" spans="1:43" x14ac:dyDescent="0.2">
      <c r="A668">
        <v>2314</v>
      </c>
      <c r="B668">
        <v>1844</v>
      </c>
      <c r="C668">
        <v>1497</v>
      </c>
      <c r="D668">
        <v>62</v>
      </c>
      <c r="E668" t="s">
        <v>108</v>
      </c>
      <c r="F668" t="s">
        <v>1029</v>
      </c>
      <c r="G668" t="s">
        <v>332</v>
      </c>
      <c r="H668">
        <v>1</v>
      </c>
      <c r="I668">
        <v>900</v>
      </c>
      <c r="J668" t="s">
        <v>117</v>
      </c>
      <c r="M668">
        <v>0</v>
      </c>
      <c r="T668">
        <v>5</v>
      </c>
      <c r="U668">
        <v>0</v>
      </c>
      <c r="V668">
        <v>0</v>
      </c>
      <c r="AA668">
        <v>0</v>
      </c>
      <c r="AC668">
        <v>0.54</v>
      </c>
      <c r="AD668">
        <v>0</v>
      </c>
      <c r="AE668">
        <v>2</v>
      </c>
      <c r="AF668">
        <v>1</v>
      </c>
      <c r="AH668">
        <v>61</v>
      </c>
      <c r="AI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</row>
    <row r="669" spans="1:43" x14ac:dyDescent="0.2">
      <c r="A669">
        <v>2315</v>
      </c>
      <c r="B669">
        <v>1844</v>
      </c>
      <c r="C669">
        <v>1845</v>
      </c>
      <c r="D669">
        <v>62</v>
      </c>
      <c r="E669" t="s">
        <v>108</v>
      </c>
      <c r="F669" t="s">
        <v>1030</v>
      </c>
      <c r="G669" t="s">
        <v>333</v>
      </c>
      <c r="H669">
        <v>1</v>
      </c>
      <c r="I669">
        <v>900</v>
      </c>
      <c r="J669" t="s">
        <v>117</v>
      </c>
      <c r="M669">
        <v>0</v>
      </c>
      <c r="T669">
        <v>5</v>
      </c>
      <c r="U669">
        <v>0</v>
      </c>
      <c r="V669">
        <v>0</v>
      </c>
      <c r="AA669">
        <v>0</v>
      </c>
      <c r="AC669">
        <v>1</v>
      </c>
      <c r="AD669">
        <v>0</v>
      </c>
      <c r="AE669">
        <v>2</v>
      </c>
      <c r="AF669">
        <v>1</v>
      </c>
      <c r="AH669">
        <v>61</v>
      </c>
      <c r="AI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</row>
    <row r="670" spans="1:43" x14ac:dyDescent="0.2">
      <c r="A670">
        <v>2315</v>
      </c>
      <c r="B670">
        <v>1845</v>
      </c>
      <c r="C670">
        <v>1844</v>
      </c>
      <c r="D670">
        <v>62</v>
      </c>
      <c r="E670" t="s">
        <v>108</v>
      </c>
      <c r="F670" t="s">
        <v>1030</v>
      </c>
      <c r="G670" t="s">
        <v>333</v>
      </c>
      <c r="H670">
        <v>1</v>
      </c>
      <c r="I670">
        <v>900</v>
      </c>
      <c r="J670" t="s">
        <v>117</v>
      </c>
      <c r="M670">
        <v>0</v>
      </c>
      <c r="T670">
        <v>5</v>
      </c>
      <c r="U670">
        <v>0</v>
      </c>
      <c r="V670">
        <v>0</v>
      </c>
      <c r="AA670">
        <v>0</v>
      </c>
      <c r="AC670">
        <v>1</v>
      </c>
      <c r="AD670">
        <v>0</v>
      </c>
      <c r="AE670">
        <v>2</v>
      </c>
      <c r="AF670">
        <v>1</v>
      </c>
      <c r="AH670">
        <v>61</v>
      </c>
      <c r="AI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</row>
    <row r="671" spans="1:43" x14ac:dyDescent="0.2">
      <c r="A671">
        <v>2316</v>
      </c>
      <c r="B671">
        <v>921</v>
      </c>
      <c r="C671">
        <v>1846</v>
      </c>
      <c r="D671">
        <v>32</v>
      </c>
      <c r="E671" t="s">
        <v>108</v>
      </c>
      <c r="F671" t="s">
        <v>1031</v>
      </c>
      <c r="G671" t="s">
        <v>292</v>
      </c>
      <c r="H671">
        <v>1</v>
      </c>
      <c r="I671">
        <v>1600</v>
      </c>
      <c r="J671" t="s">
        <v>110</v>
      </c>
      <c r="M671">
        <v>6</v>
      </c>
      <c r="T671">
        <v>5</v>
      </c>
      <c r="U671">
        <v>0</v>
      </c>
      <c r="V671">
        <v>0</v>
      </c>
      <c r="AA671">
        <v>0</v>
      </c>
      <c r="AC671">
        <v>0.5</v>
      </c>
      <c r="AD671">
        <v>5.81</v>
      </c>
      <c r="AE671">
        <v>2</v>
      </c>
      <c r="AF671">
        <v>1</v>
      </c>
      <c r="AH671">
        <v>51</v>
      </c>
      <c r="AI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</row>
    <row r="672" spans="1:43" x14ac:dyDescent="0.2">
      <c r="A672">
        <v>2316</v>
      </c>
      <c r="B672">
        <v>1846</v>
      </c>
      <c r="C672">
        <v>921</v>
      </c>
      <c r="D672">
        <v>32</v>
      </c>
      <c r="E672" t="s">
        <v>108</v>
      </c>
      <c r="F672" t="s">
        <v>1031</v>
      </c>
      <c r="G672" t="s">
        <v>292</v>
      </c>
      <c r="H672">
        <v>1</v>
      </c>
      <c r="I672">
        <v>1600</v>
      </c>
      <c r="J672" t="s">
        <v>110</v>
      </c>
      <c r="M672">
        <v>6</v>
      </c>
      <c r="T672">
        <v>5</v>
      </c>
      <c r="U672">
        <v>0</v>
      </c>
      <c r="V672">
        <v>0</v>
      </c>
      <c r="AA672">
        <v>0</v>
      </c>
      <c r="AC672">
        <v>0.5</v>
      </c>
      <c r="AD672">
        <v>6.45</v>
      </c>
      <c r="AE672">
        <v>2</v>
      </c>
      <c r="AF672">
        <v>1</v>
      </c>
      <c r="AH672">
        <v>51</v>
      </c>
      <c r="AI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</row>
    <row r="673" spans="1:43" x14ac:dyDescent="0.2">
      <c r="A673">
        <v>2318</v>
      </c>
      <c r="B673">
        <v>1845</v>
      </c>
      <c r="C673">
        <v>1846</v>
      </c>
      <c r="D673">
        <v>62</v>
      </c>
      <c r="E673" t="s">
        <v>108</v>
      </c>
      <c r="F673" t="s">
        <v>1032</v>
      </c>
      <c r="G673" t="s">
        <v>119</v>
      </c>
      <c r="H673">
        <v>1</v>
      </c>
      <c r="I673">
        <v>900</v>
      </c>
      <c r="J673" t="s">
        <v>117</v>
      </c>
      <c r="M673">
        <v>6</v>
      </c>
      <c r="T673">
        <v>5</v>
      </c>
      <c r="U673">
        <v>0</v>
      </c>
      <c r="V673">
        <v>0</v>
      </c>
      <c r="AA673">
        <v>0</v>
      </c>
      <c r="AC673">
        <v>0.5</v>
      </c>
      <c r="AD673">
        <v>6.25</v>
      </c>
      <c r="AE673">
        <v>2</v>
      </c>
      <c r="AF673">
        <v>1</v>
      </c>
      <c r="AH673">
        <v>61</v>
      </c>
      <c r="AI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0.01</v>
      </c>
      <c r="AQ673">
        <v>0</v>
      </c>
    </row>
    <row r="674" spans="1:43" x14ac:dyDescent="0.2">
      <c r="A674">
        <v>2318</v>
      </c>
      <c r="B674">
        <v>1846</v>
      </c>
      <c r="C674">
        <v>1845</v>
      </c>
      <c r="D674">
        <v>62</v>
      </c>
      <c r="E674" t="s">
        <v>108</v>
      </c>
      <c r="F674" t="s">
        <v>1032</v>
      </c>
      <c r="G674" t="s">
        <v>119</v>
      </c>
      <c r="H674">
        <v>1</v>
      </c>
      <c r="I674">
        <v>900</v>
      </c>
      <c r="J674" t="s">
        <v>117</v>
      </c>
      <c r="M674">
        <v>11</v>
      </c>
      <c r="T674">
        <v>5</v>
      </c>
      <c r="U674">
        <v>0</v>
      </c>
      <c r="V674">
        <v>0</v>
      </c>
      <c r="AA674">
        <v>0</v>
      </c>
      <c r="AC674">
        <v>0.5</v>
      </c>
      <c r="AD674">
        <v>11.42</v>
      </c>
      <c r="AE674">
        <v>2</v>
      </c>
      <c r="AF674">
        <v>1</v>
      </c>
      <c r="AH674">
        <v>61</v>
      </c>
      <c r="AI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0.01</v>
      </c>
      <c r="AQ674">
        <v>0</v>
      </c>
    </row>
    <row r="675" spans="1:43" x14ac:dyDescent="0.2">
      <c r="A675">
        <v>2320</v>
      </c>
      <c r="B675">
        <v>904</v>
      </c>
      <c r="C675">
        <v>1847</v>
      </c>
      <c r="D675">
        <v>62</v>
      </c>
      <c r="E675" t="s">
        <v>108</v>
      </c>
      <c r="F675" t="s">
        <v>956</v>
      </c>
      <c r="G675" t="s">
        <v>213</v>
      </c>
      <c r="H675">
        <v>1</v>
      </c>
      <c r="I675">
        <v>900</v>
      </c>
      <c r="J675" t="s">
        <v>117</v>
      </c>
      <c r="M675">
        <v>61</v>
      </c>
      <c r="T675">
        <v>5</v>
      </c>
      <c r="U675">
        <v>67</v>
      </c>
      <c r="V675">
        <v>65</v>
      </c>
      <c r="AA675">
        <v>0</v>
      </c>
      <c r="AC675">
        <v>0.15</v>
      </c>
      <c r="AD675">
        <v>60.77</v>
      </c>
      <c r="AE675">
        <v>1</v>
      </c>
      <c r="AF675">
        <v>1</v>
      </c>
      <c r="AH675">
        <v>52</v>
      </c>
      <c r="AI675">
        <v>65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7.0000000000000007E-2</v>
      </c>
      <c r="AQ675">
        <v>0</v>
      </c>
    </row>
    <row r="676" spans="1:43" x14ac:dyDescent="0.2">
      <c r="A676">
        <v>2320</v>
      </c>
      <c r="B676">
        <v>1847</v>
      </c>
      <c r="C676">
        <v>904</v>
      </c>
      <c r="D676">
        <v>62</v>
      </c>
      <c r="E676" t="s">
        <v>108</v>
      </c>
      <c r="F676" t="s">
        <v>956</v>
      </c>
      <c r="G676" t="s">
        <v>213</v>
      </c>
      <c r="H676">
        <v>1</v>
      </c>
      <c r="I676">
        <v>900</v>
      </c>
      <c r="J676" t="s">
        <v>117</v>
      </c>
      <c r="M676">
        <v>11</v>
      </c>
      <c r="T676">
        <v>5</v>
      </c>
      <c r="U676">
        <v>53</v>
      </c>
      <c r="V676">
        <v>40</v>
      </c>
      <c r="AA676">
        <v>0</v>
      </c>
      <c r="AC676">
        <v>0.15</v>
      </c>
      <c r="AD676">
        <v>10.66</v>
      </c>
      <c r="AE676">
        <v>1</v>
      </c>
      <c r="AF676">
        <v>1</v>
      </c>
      <c r="AH676">
        <v>52</v>
      </c>
      <c r="AI676">
        <v>40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0.01</v>
      </c>
      <c r="AQ676">
        <v>0</v>
      </c>
    </row>
    <row r="677" spans="1:43" x14ac:dyDescent="0.2">
      <c r="A677">
        <v>2378</v>
      </c>
      <c r="B677">
        <v>1648</v>
      </c>
      <c r="C677">
        <v>1888</v>
      </c>
      <c r="D677">
        <v>82</v>
      </c>
      <c r="E677" t="s">
        <v>108</v>
      </c>
      <c r="F677" t="s">
        <v>943</v>
      </c>
      <c r="G677" t="s">
        <v>192</v>
      </c>
      <c r="H677">
        <v>1</v>
      </c>
      <c r="I677">
        <v>650</v>
      </c>
      <c r="J677" t="s">
        <v>128</v>
      </c>
      <c r="M677">
        <v>207</v>
      </c>
      <c r="T677">
        <v>2</v>
      </c>
      <c r="U677">
        <v>0</v>
      </c>
      <c r="V677">
        <v>0</v>
      </c>
      <c r="AA677">
        <v>0</v>
      </c>
      <c r="AC677">
        <v>0.04</v>
      </c>
      <c r="AD677">
        <v>207.32</v>
      </c>
      <c r="AE677">
        <v>1</v>
      </c>
      <c r="AF677">
        <v>1</v>
      </c>
      <c r="AH677">
        <v>45</v>
      </c>
      <c r="AI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0.32</v>
      </c>
      <c r="AQ677">
        <v>0.03</v>
      </c>
    </row>
    <row r="678" spans="1:43" x14ac:dyDescent="0.2">
      <c r="A678">
        <v>2378</v>
      </c>
      <c r="B678">
        <v>1888</v>
      </c>
      <c r="C678">
        <v>1648</v>
      </c>
      <c r="D678">
        <v>82</v>
      </c>
      <c r="E678" t="s">
        <v>108</v>
      </c>
      <c r="F678" t="s">
        <v>943</v>
      </c>
      <c r="G678" t="s">
        <v>192</v>
      </c>
      <c r="H678">
        <v>1</v>
      </c>
      <c r="I678">
        <v>650</v>
      </c>
      <c r="J678" t="s">
        <v>128</v>
      </c>
      <c r="M678">
        <v>129</v>
      </c>
      <c r="T678">
        <v>2</v>
      </c>
      <c r="U678">
        <v>0</v>
      </c>
      <c r="V678">
        <v>0</v>
      </c>
      <c r="AA678">
        <v>0</v>
      </c>
      <c r="AC678">
        <v>0.04</v>
      </c>
      <c r="AD678">
        <v>128.63</v>
      </c>
      <c r="AE678">
        <v>1</v>
      </c>
      <c r="AF678">
        <v>1</v>
      </c>
      <c r="AH678">
        <v>45</v>
      </c>
      <c r="AI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0.2</v>
      </c>
      <c r="AQ678">
        <v>0.01</v>
      </c>
    </row>
    <row r="679" spans="1:43" x14ac:dyDescent="0.2">
      <c r="A679">
        <v>2379</v>
      </c>
      <c r="B679">
        <v>850</v>
      </c>
      <c r="C679">
        <v>1888</v>
      </c>
      <c r="D679">
        <v>82</v>
      </c>
      <c r="E679" t="s">
        <v>108</v>
      </c>
      <c r="F679" t="s">
        <v>943</v>
      </c>
      <c r="G679" t="s">
        <v>214</v>
      </c>
      <c r="H679">
        <v>1</v>
      </c>
      <c r="I679">
        <v>650</v>
      </c>
      <c r="J679" t="s">
        <v>128</v>
      </c>
      <c r="M679">
        <v>129</v>
      </c>
      <c r="T679">
        <v>2</v>
      </c>
      <c r="U679">
        <v>0</v>
      </c>
      <c r="V679">
        <v>0</v>
      </c>
      <c r="AA679">
        <v>0</v>
      </c>
      <c r="AC679">
        <v>0.05</v>
      </c>
      <c r="AD679">
        <v>128.63</v>
      </c>
      <c r="AE679">
        <v>1</v>
      </c>
      <c r="AF679">
        <v>1</v>
      </c>
      <c r="AH679">
        <v>45</v>
      </c>
      <c r="AI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0.2</v>
      </c>
      <c r="AQ679">
        <v>0.01</v>
      </c>
    </row>
    <row r="680" spans="1:43" x14ac:dyDescent="0.2">
      <c r="A680">
        <v>2379</v>
      </c>
      <c r="B680">
        <v>1888</v>
      </c>
      <c r="C680">
        <v>850</v>
      </c>
      <c r="D680">
        <v>82</v>
      </c>
      <c r="E680" t="s">
        <v>108</v>
      </c>
      <c r="F680" t="s">
        <v>943</v>
      </c>
      <c r="G680" t="s">
        <v>214</v>
      </c>
      <c r="H680">
        <v>1</v>
      </c>
      <c r="I680">
        <v>650</v>
      </c>
      <c r="J680" t="s">
        <v>128</v>
      </c>
      <c r="M680">
        <v>207</v>
      </c>
      <c r="T680">
        <v>2</v>
      </c>
      <c r="U680">
        <v>0</v>
      </c>
      <c r="V680">
        <v>0</v>
      </c>
      <c r="AA680">
        <v>0</v>
      </c>
      <c r="AC680">
        <v>0.05</v>
      </c>
      <c r="AD680">
        <v>207.32</v>
      </c>
      <c r="AE680">
        <v>1</v>
      </c>
      <c r="AF680">
        <v>1</v>
      </c>
      <c r="AH680">
        <v>45</v>
      </c>
      <c r="AI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0.32</v>
      </c>
      <c r="AQ680">
        <v>0.04</v>
      </c>
    </row>
    <row r="681" spans="1:43" x14ac:dyDescent="0.2">
      <c r="A681">
        <v>2389</v>
      </c>
      <c r="B681">
        <v>808</v>
      </c>
      <c r="C681">
        <v>1895</v>
      </c>
      <c r="D681">
        <v>82</v>
      </c>
      <c r="E681" t="s">
        <v>108</v>
      </c>
      <c r="F681" t="s">
        <v>943</v>
      </c>
      <c r="G681" t="s">
        <v>244</v>
      </c>
      <c r="H681">
        <v>1</v>
      </c>
      <c r="I681">
        <v>650</v>
      </c>
      <c r="J681" t="s">
        <v>128</v>
      </c>
      <c r="M681">
        <v>303</v>
      </c>
      <c r="T681">
        <v>2</v>
      </c>
      <c r="U681">
        <v>347</v>
      </c>
      <c r="V681">
        <v>0</v>
      </c>
      <c r="AA681">
        <v>0</v>
      </c>
      <c r="AC681">
        <v>0.06</v>
      </c>
      <c r="AD681">
        <v>303.14999999999998</v>
      </c>
      <c r="AE681">
        <v>1</v>
      </c>
      <c r="AF681">
        <v>1</v>
      </c>
      <c r="AH681">
        <v>45</v>
      </c>
      <c r="AI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0.47</v>
      </c>
      <c r="AQ681">
        <v>0.13</v>
      </c>
    </row>
    <row r="682" spans="1:43" x14ac:dyDescent="0.2">
      <c r="A682">
        <v>2389</v>
      </c>
      <c r="B682">
        <v>1895</v>
      </c>
      <c r="C682">
        <v>808</v>
      </c>
      <c r="D682">
        <v>82</v>
      </c>
      <c r="E682" t="s">
        <v>108</v>
      </c>
      <c r="F682" t="s">
        <v>943</v>
      </c>
      <c r="G682" t="s">
        <v>244</v>
      </c>
      <c r="H682">
        <v>1</v>
      </c>
      <c r="I682">
        <v>650</v>
      </c>
      <c r="J682" t="s">
        <v>128</v>
      </c>
      <c r="M682">
        <v>176</v>
      </c>
      <c r="T682">
        <v>2</v>
      </c>
      <c r="U682">
        <v>364</v>
      </c>
      <c r="V682">
        <v>0</v>
      </c>
      <c r="AA682">
        <v>0</v>
      </c>
      <c r="AC682">
        <v>0.06</v>
      </c>
      <c r="AD682">
        <v>175.6</v>
      </c>
      <c r="AE682">
        <v>1</v>
      </c>
      <c r="AF682">
        <v>1</v>
      </c>
      <c r="AH682">
        <v>45</v>
      </c>
      <c r="AI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0.27</v>
      </c>
      <c r="AQ682">
        <v>0.03</v>
      </c>
    </row>
    <row r="683" spans="1:43" x14ac:dyDescent="0.2">
      <c r="A683">
        <v>2442</v>
      </c>
      <c r="B683">
        <v>789</v>
      </c>
      <c r="C683">
        <v>1931</v>
      </c>
      <c r="D683">
        <v>83</v>
      </c>
      <c r="E683" t="s">
        <v>108</v>
      </c>
      <c r="F683" t="s">
        <v>1033</v>
      </c>
      <c r="G683" t="s">
        <v>154</v>
      </c>
      <c r="H683">
        <v>1</v>
      </c>
      <c r="I683">
        <v>650</v>
      </c>
      <c r="J683" t="s">
        <v>128</v>
      </c>
      <c r="M683">
        <v>643</v>
      </c>
      <c r="T683">
        <v>1</v>
      </c>
      <c r="U683">
        <v>1006</v>
      </c>
      <c r="V683">
        <v>945</v>
      </c>
      <c r="AA683">
        <v>0</v>
      </c>
      <c r="AC683">
        <v>0.05</v>
      </c>
      <c r="AD683">
        <v>643.44000000000005</v>
      </c>
      <c r="AE683">
        <v>1</v>
      </c>
      <c r="AF683">
        <v>1</v>
      </c>
      <c r="AH683">
        <v>45</v>
      </c>
      <c r="AI683">
        <v>945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0.99</v>
      </c>
      <c r="AQ683">
        <v>2.44</v>
      </c>
    </row>
    <row r="684" spans="1:43" x14ac:dyDescent="0.2">
      <c r="A684">
        <v>2442</v>
      </c>
      <c r="B684">
        <v>1931</v>
      </c>
      <c r="C684">
        <v>789</v>
      </c>
      <c r="D684">
        <v>83</v>
      </c>
      <c r="E684" t="s">
        <v>108</v>
      </c>
      <c r="F684" t="s">
        <v>1033</v>
      </c>
      <c r="G684" t="s">
        <v>154</v>
      </c>
      <c r="H684">
        <v>1</v>
      </c>
      <c r="I684">
        <v>650</v>
      </c>
      <c r="J684" t="s">
        <v>128</v>
      </c>
      <c r="M684">
        <v>438</v>
      </c>
      <c r="T684">
        <v>1</v>
      </c>
      <c r="U684">
        <v>1014</v>
      </c>
      <c r="V684">
        <v>1039</v>
      </c>
      <c r="AA684">
        <v>0</v>
      </c>
      <c r="AC684">
        <v>0.05</v>
      </c>
      <c r="AD684">
        <v>438.21</v>
      </c>
      <c r="AE684">
        <v>1</v>
      </c>
      <c r="AF684">
        <v>1</v>
      </c>
      <c r="AH684">
        <v>45</v>
      </c>
      <c r="AI684">
        <v>1039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0.67</v>
      </c>
      <c r="AQ684">
        <v>0.4</v>
      </c>
    </row>
    <row r="685" spans="1:43" x14ac:dyDescent="0.2">
      <c r="A685">
        <v>2443</v>
      </c>
      <c r="B685">
        <v>1096</v>
      </c>
      <c r="C685">
        <v>1931</v>
      </c>
      <c r="D685">
        <v>82</v>
      </c>
      <c r="E685" t="s">
        <v>108</v>
      </c>
      <c r="F685" t="s">
        <v>1034</v>
      </c>
      <c r="G685" t="s">
        <v>237</v>
      </c>
      <c r="H685">
        <v>1</v>
      </c>
      <c r="I685">
        <v>650</v>
      </c>
      <c r="J685" t="s">
        <v>128</v>
      </c>
      <c r="M685">
        <v>21</v>
      </c>
      <c r="T685">
        <v>5</v>
      </c>
      <c r="U685">
        <v>0</v>
      </c>
      <c r="V685">
        <v>0</v>
      </c>
      <c r="AA685">
        <v>0</v>
      </c>
      <c r="AC685">
        <v>7.0000000000000007E-2</v>
      </c>
      <c r="AD685">
        <v>20.98</v>
      </c>
      <c r="AE685">
        <v>1</v>
      </c>
      <c r="AF685">
        <v>1</v>
      </c>
      <c r="AH685">
        <v>66</v>
      </c>
      <c r="AI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0.03</v>
      </c>
      <c r="AQ685">
        <v>0</v>
      </c>
    </row>
    <row r="686" spans="1:43" x14ac:dyDescent="0.2">
      <c r="A686">
        <v>2443</v>
      </c>
      <c r="B686">
        <v>1931</v>
      </c>
      <c r="C686">
        <v>1096</v>
      </c>
      <c r="D686">
        <v>82</v>
      </c>
      <c r="E686" t="s">
        <v>108</v>
      </c>
      <c r="F686" t="s">
        <v>1034</v>
      </c>
      <c r="G686" t="s">
        <v>237</v>
      </c>
      <c r="H686">
        <v>1</v>
      </c>
      <c r="I686">
        <v>650</v>
      </c>
      <c r="J686" t="s">
        <v>128</v>
      </c>
      <c r="M686">
        <v>282</v>
      </c>
      <c r="T686">
        <v>5</v>
      </c>
      <c r="U686">
        <v>0</v>
      </c>
      <c r="V686">
        <v>0</v>
      </c>
      <c r="AA686">
        <v>0</v>
      </c>
      <c r="AC686">
        <v>7.0000000000000007E-2</v>
      </c>
      <c r="AD686">
        <v>281.99</v>
      </c>
      <c r="AE686">
        <v>1</v>
      </c>
      <c r="AF686">
        <v>1</v>
      </c>
      <c r="AH686">
        <v>66</v>
      </c>
      <c r="AI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0.43</v>
      </c>
      <c r="AQ686">
        <v>0.11</v>
      </c>
    </row>
    <row r="687" spans="1:43" x14ac:dyDescent="0.2">
      <c r="A687">
        <v>2448</v>
      </c>
      <c r="B687">
        <v>1110</v>
      </c>
      <c r="C687">
        <v>1933</v>
      </c>
      <c r="D687">
        <v>82</v>
      </c>
      <c r="E687" t="s">
        <v>108</v>
      </c>
      <c r="F687" t="s">
        <v>1035</v>
      </c>
      <c r="G687" t="s">
        <v>219</v>
      </c>
      <c r="H687">
        <v>1</v>
      </c>
      <c r="I687">
        <v>650</v>
      </c>
      <c r="J687" t="s">
        <v>128</v>
      </c>
      <c r="M687">
        <v>0</v>
      </c>
      <c r="T687">
        <v>5</v>
      </c>
      <c r="U687">
        <v>432</v>
      </c>
      <c r="V687">
        <v>0</v>
      </c>
      <c r="AA687">
        <v>0</v>
      </c>
      <c r="AC687">
        <v>0.11</v>
      </c>
      <c r="AD687">
        <v>0</v>
      </c>
      <c r="AE687">
        <v>1</v>
      </c>
      <c r="AF687">
        <v>1</v>
      </c>
      <c r="AH687">
        <v>55</v>
      </c>
      <c r="AI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</row>
    <row r="688" spans="1:43" x14ac:dyDescent="0.2">
      <c r="A688">
        <v>2448</v>
      </c>
      <c r="B688">
        <v>1933</v>
      </c>
      <c r="C688">
        <v>1110</v>
      </c>
      <c r="D688">
        <v>82</v>
      </c>
      <c r="E688" t="s">
        <v>108</v>
      </c>
      <c r="F688" t="s">
        <v>1035</v>
      </c>
      <c r="G688" t="s">
        <v>219</v>
      </c>
      <c r="H688">
        <v>1</v>
      </c>
      <c r="I688">
        <v>650</v>
      </c>
      <c r="J688" t="s">
        <v>128</v>
      </c>
      <c r="M688">
        <v>10</v>
      </c>
      <c r="T688">
        <v>5</v>
      </c>
      <c r="U688">
        <v>76</v>
      </c>
      <c r="V688">
        <v>0</v>
      </c>
      <c r="AA688">
        <v>0</v>
      </c>
      <c r="AC688">
        <v>0.11</v>
      </c>
      <c r="AD688">
        <v>9.69</v>
      </c>
      <c r="AE688">
        <v>1</v>
      </c>
      <c r="AF688">
        <v>1</v>
      </c>
      <c r="AH688">
        <v>55</v>
      </c>
      <c r="AI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0.01</v>
      </c>
      <c r="AQ688">
        <v>0</v>
      </c>
    </row>
    <row r="689" spans="1:43" x14ac:dyDescent="0.2">
      <c r="A689">
        <v>2453</v>
      </c>
      <c r="B689">
        <v>1510</v>
      </c>
      <c r="C689">
        <v>1936</v>
      </c>
      <c r="D689">
        <v>82</v>
      </c>
      <c r="E689" t="s">
        <v>108</v>
      </c>
      <c r="F689" t="s">
        <v>1019</v>
      </c>
      <c r="G689" t="s">
        <v>334</v>
      </c>
      <c r="H689">
        <v>1</v>
      </c>
      <c r="I689">
        <v>650</v>
      </c>
      <c r="J689" t="s">
        <v>128</v>
      </c>
      <c r="M689">
        <v>99</v>
      </c>
      <c r="T689">
        <v>5</v>
      </c>
      <c r="U689">
        <v>0</v>
      </c>
      <c r="V689">
        <v>0</v>
      </c>
      <c r="AA689">
        <v>0</v>
      </c>
      <c r="AC689">
        <v>0.1</v>
      </c>
      <c r="AD689">
        <v>99.4</v>
      </c>
      <c r="AE689">
        <v>1</v>
      </c>
      <c r="AF689">
        <v>1</v>
      </c>
      <c r="AH689">
        <v>81</v>
      </c>
      <c r="AI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0.15</v>
      </c>
      <c r="AQ689">
        <v>0.01</v>
      </c>
    </row>
    <row r="690" spans="1:43" x14ac:dyDescent="0.2">
      <c r="A690">
        <v>2453</v>
      </c>
      <c r="B690">
        <v>1936</v>
      </c>
      <c r="C690">
        <v>1510</v>
      </c>
      <c r="D690">
        <v>82</v>
      </c>
      <c r="E690" t="s">
        <v>108</v>
      </c>
      <c r="F690" t="s">
        <v>1019</v>
      </c>
      <c r="G690" t="s">
        <v>334</v>
      </c>
      <c r="H690">
        <v>1</v>
      </c>
      <c r="I690">
        <v>650</v>
      </c>
      <c r="J690" t="s">
        <v>128</v>
      </c>
      <c r="M690">
        <v>53</v>
      </c>
      <c r="T690">
        <v>5</v>
      </c>
      <c r="U690">
        <v>0</v>
      </c>
      <c r="V690">
        <v>0</v>
      </c>
      <c r="AA690">
        <v>0</v>
      </c>
      <c r="AC690">
        <v>0.1</v>
      </c>
      <c r="AD690">
        <v>53.37</v>
      </c>
      <c r="AE690">
        <v>1</v>
      </c>
      <c r="AF690">
        <v>1</v>
      </c>
      <c r="AH690">
        <v>81</v>
      </c>
      <c r="AI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0.08</v>
      </c>
      <c r="AQ690">
        <v>0</v>
      </c>
    </row>
    <row r="691" spans="1:43" x14ac:dyDescent="0.2">
      <c r="A691">
        <v>2460</v>
      </c>
      <c r="B691">
        <v>1699</v>
      </c>
      <c r="C691">
        <v>1942</v>
      </c>
      <c r="D691">
        <v>81</v>
      </c>
      <c r="E691" t="s">
        <v>108</v>
      </c>
      <c r="F691" t="s">
        <v>992</v>
      </c>
      <c r="G691" t="s">
        <v>158</v>
      </c>
      <c r="H691">
        <v>1</v>
      </c>
      <c r="I691">
        <v>800</v>
      </c>
      <c r="J691" t="s">
        <v>128</v>
      </c>
      <c r="M691">
        <v>260</v>
      </c>
      <c r="T691">
        <v>2</v>
      </c>
      <c r="U691">
        <v>0</v>
      </c>
      <c r="V691">
        <v>0</v>
      </c>
      <c r="AA691">
        <v>0</v>
      </c>
      <c r="AC691">
        <v>0.17</v>
      </c>
      <c r="AD691">
        <v>260.18</v>
      </c>
      <c r="AE691">
        <v>1</v>
      </c>
      <c r="AF691">
        <v>1</v>
      </c>
      <c r="AH691">
        <v>56</v>
      </c>
      <c r="AI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0.33</v>
      </c>
      <c r="AQ691">
        <v>0.17</v>
      </c>
    </row>
    <row r="692" spans="1:43" x14ac:dyDescent="0.2">
      <c r="A692">
        <v>2460</v>
      </c>
      <c r="B692">
        <v>1942</v>
      </c>
      <c r="C692">
        <v>1699</v>
      </c>
      <c r="D692">
        <v>81</v>
      </c>
      <c r="E692" t="s">
        <v>108</v>
      </c>
      <c r="F692" t="s">
        <v>992</v>
      </c>
      <c r="G692" t="s">
        <v>158</v>
      </c>
      <c r="H692">
        <v>1</v>
      </c>
      <c r="I692">
        <v>800</v>
      </c>
      <c r="J692" t="s">
        <v>128</v>
      </c>
      <c r="M692">
        <v>112</v>
      </c>
      <c r="T692">
        <v>2</v>
      </c>
      <c r="U692">
        <v>0</v>
      </c>
      <c r="V692">
        <v>0</v>
      </c>
      <c r="AA692">
        <v>0</v>
      </c>
      <c r="AC692">
        <v>0.17</v>
      </c>
      <c r="AD692">
        <v>112.43</v>
      </c>
      <c r="AE692">
        <v>1</v>
      </c>
      <c r="AF692">
        <v>1</v>
      </c>
      <c r="AH692">
        <v>56</v>
      </c>
      <c r="AI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0.14000000000000001</v>
      </c>
      <c r="AQ692">
        <v>0.02</v>
      </c>
    </row>
    <row r="693" spans="1:43" x14ac:dyDescent="0.2">
      <c r="A693">
        <v>2461</v>
      </c>
      <c r="B693">
        <v>800</v>
      </c>
      <c r="C693">
        <v>1942</v>
      </c>
      <c r="D693">
        <v>81</v>
      </c>
      <c r="E693" t="s">
        <v>108</v>
      </c>
      <c r="F693" t="s">
        <v>992</v>
      </c>
      <c r="G693" t="s">
        <v>335</v>
      </c>
      <c r="H693">
        <v>1</v>
      </c>
      <c r="I693">
        <v>800</v>
      </c>
      <c r="J693" t="s">
        <v>128</v>
      </c>
      <c r="M693">
        <v>117</v>
      </c>
      <c r="T693">
        <v>2</v>
      </c>
      <c r="U693">
        <v>0</v>
      </c>
      <c r="V693">
        <v>0</v>
      </c>
      <c r="AA693">
        <v>0</v>
      </c>
      <c r="AC693">
        <v>0.17</v>
      </c>
      <c r="AD693">
        <v>117.48</v>
      </c>
      <c r="AE693">
        <v>1</v>
      </c>
      <c r="AF693">
        <v>1</v>
      </c>
      <c r="AH693">
        <v>55</v>
      </c>
      <c r="AI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0.15</v>
      </c>
      <c r="AQ693">
        <v>0.03</v>
      </c>
    </row>
    <row r="694" spans="1:43" x14ac:dyDescent="0.2">
      <c r="A694">
        <v>2461</v>
      </c>
      <c r="B694">
        <v>1942</v>
      </c>
      <c r="C694">
        <v>800</v>
      </c>
      <c r="D694">
        <v>81</v>
      </c>
      <c r="E694" t="s">
        <v>108</v>
      </c>
      <c r="F694" t="s">
        <v>992</v>
      </c>
      <c r="G694" t="s">
        <v>335</v>
      </c>
      <c r="H694">
        <v>1</v>
      </c>
      <c r="I694">
        <v>800</v>
      </c>
      <c r="J694" t="s">
        <v>128</v>
      </c>
      <c r="M694">
        <v>248</v>
      </c>
      <c r="T694">
        <v>2</v>
      </c>
      <c r="U694">
        <v>0</v>
      </c>
      <c r="V694">
        <v>0</v>
      </c>
      <c r="AA694">
        <v>0</v>
      </c>
      <c r="AC694">
        <v>0.17</v>
      </c>
      <c r="AD694">
        <v>247.84</v>
      </c>
      <c r="AE694">
        <v>1</v>
      </c>
      <c r="AF694">
        <v>1</v>
      </c>
      <c r="AH694">
        <v>55</v>
      </c>
      <c r="AI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0.31</v>
      </c>
      <c r="AQ694">
        <v>0.15</v>
      </c>
    </row>
    <row r="695" spans="1:43" x14ac:dyDescent="0.2">
      <c r="A695">
        <v>2555</v>
      </c>
      <c r="B695">
        <v>273</v>
      </c>
      <c r="C695">
        <v>1999</v>
      </c>
      <c r="D695">
        <v>42</v>
      </c>
      <c r="E695" t="s">
        <v>108</v>
      </c>
      <c r="F695" t="s">
        <v>985</v>
      </c>
      <c r="G695" t="s">
        <v>281</v>
      </c>
      <c r="H695">
        <v>1</v>
      </c>
      <c r="I695">
        <v>900</v>
      </c>
      <c r="J695" t="s">
        <v>198</v>
      </c>
      <c r="M695">
        <v>14</v>
      </c>
      <c r="T695">
        <v>5</v>
      </c>
      <c r="U695">
        <v>0</v>
      </c>
      <c r="V695">
        <v>0</v>
      </c>
      <c r="AA695">
        <v>0</v>
      </c>
      <c r="AC695">
        <v>0.14000000000000001</v>
      </c>
      <c r="AD695">
        <v>14.12</v>
      </c>
      <c r="AE695">
        <v>2</v>
      </c>
      <c r="AF695">
        <v>1</v>
      </c>
      <c r="AH695">
        <v>52</v>
      </c>
      <c r="AI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0.02</v>
      </c>
      <c r="AQ695">
        <v>0</v>
      </c>
    </row>
    <row r="696" spans="1:43" x14ac:dyDescent="0.2">
      <c r="A696">
        <v>2555</v>
      </c>
      <c r="B696">
        <v>1999</v>
      </c>
      <c r="C696">
        <v>273</v>
      </c>
      <c r="D696">
        <v>42</v>
      </c>
      <c r="E696" t="s">
        <v>108</v>
      </c>
      <c r="F696" t="s">
        <v>985</v>
      </c>
      <c r="G696" t="s">
        <v>281</v>
      </c>
      <c r="H696">
        <v>1</v>
      </c>
      <c r="I696">
        <v>900</v>
      </c>
      <c r="J696" t="s">
        <v>198</v>
      </c>
      <c r="M696">
        <v>15</v>
      </c>
      <c r="T696">
        <v>5</v>
      </c>
      <c r="U696">
        <v>0</v>
      </c>
      <c r="V696">
        <v>0</v>
      </c>
      <c r="AA696">
        <v>0</v>
      </c>
      <c r="AC696">
        <v>0.14000000000000001</v>
      </c>
      <c r="AD696">
        <v>14.79</v>
      </c>
      <c r="AE696">
        <v>2</v>
      </c>
      <c r="AF696">
        <v>1</v>
      </c>
      <c r="AH696">
        <v>52</v>
      </c>
      <c r="AI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0.02</v>
      </c>
      <c r="AQ696">
        <v>0</v>
      </c>
    </row>
    <row r="697" spans="1:43" x14ac:dyDescent="0.2">
      <c r="A697">
        <v>2556</v>
      </c>
      <c r="B697">
        <v>283</v>
      </c>
      <c r="C697">
        <v>1999</v>
      </c>
      <c r="D697">
        <v>42</v>
      </c>
      <c r="E697" t="s">
        <v>108</v>
      </c>
      <c r="F697" t="s">
        <v>985</v>
      </c>
      <c r="G697" t="s">
        <v>261</v>
      </c>
      <c r="H697">
        <v>1</v>
      </c>
      <c r="I697">
        <v>900</v>
      </c>
      <c r="J697" t="s">
        <v>198</v>
      </c>
      <c r="M697">
        <v>15</v>
      </c>
      <c r="T697">
        <v>5</v>
      </c>
      <c r="U697">
        <v>37</v>
      </c>
      <c r="V697">
        <v>37</v>
      </c>
      <c r="AA697">
        <v>0</v>
      </c>
      <c r="AC697">
        <v>0.51</v>
      </c>
      <c r="AD697">
        <v>14.79</v>
      </c>
      <c r="AE697">
        <v>2</v>
      </c>
      <c r="AF697">
        <v>1</v>
      </c>
      <c r="AH697">
        <v>52</v>
      </c>
      <c r="AI697">
        <v>37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0.02</v>
      </c>
      <c r="AQ697">
        <v>0</v>
      </c>
    </row>
    <row r="698" spans="1:43" x14ac:dyDescent="0.2">
      <c r="A698">
        <v>2556</v>
      </c>
      <c r="B698">
        <v>1999</v>
      </c>
      <c r="C698">
        <v>283</v>
      </c>
      <c r="D698">
        <v>42</v>
      </c>
      <c r="E698" t="s">
        <v>108</v>
      </c>
      <c r="F698" t="s">
        <v>985</v>
      </c>
      <c r="G698" t="s">
        <v>261</v>
      </c>
      <c r="H698">
        <v>1</v>
      </c>
      <c r="I698">
        <v>900</v>
      </c>
      <c r="J698" t="s">
        <v>198</v>
      </c>
      <c r="M698">
        <v>14</v>
      </c>
      <c r="T698">
        <v>5</v>
      </c>
      <c r="U698">
        <v>42</v>
      </c>
      <c r="V698">
        <v>24</v>
      </c>
      <c r="AA698">
        <v>0</v>
      </c>
      <c r="AC698">
        <v>0.51</v>
      </c>
      <c r="AD698">
        <v>14.12</v>
      </c>
      <c r="AE698">
        <v>2</v>
      </c>
      <c r="AF698">
        <v>1</v>
      </c>
      <c r="AH698">
        <v>52</v>
      </c>
      <c r="AI698">
        <v>24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0.02</v>
      </c>
      <c r="AQ698">
        <v>0</v>
      </c>
    </row>
    <row r="699" spans="1:43" x14ac:dyDescent="0.2">
      <c r="A699">
        <v>2559</v>
      </c>
      <c r="B699">
        <v>1230</v>
      </c>
      <c r="C699">
        <v>2001</v>
      </c>
      <c r="D699">
        <v>62</v>
      </c>
      <c r="E699" t="s">
        <v>108</v>
      </c>
      <c r="F699" t="s">
        <v>1036</v>
      </c>
      <c r="G699" t="s">
        <v>336</v>
      </c>
      <c r="H699">
        <v>1</v>
      </c>
      <c r="I699">
        <v>900</v>
      </c>
      <c r="J699" t="s">
        <v>117</v>
      </c>
      <c r="M699">
        <v>64</v>
      </c>
      <c r="T699">
        <v>5</v>
      </c>
      <c r="U699">
        <v>0</v>
      </c>
      <c r="V699">
        <v>0</v>
      </c>
      <c r="W699">
        <v>80</v>
      </c>
      <c r="X699" t="s">
        <v>146</v>
      </c>
      <c r="Y699">
        <v>71</v>
      </c>
      <c r="Z699" t="s">
        <v>147</v>
      </c>
      <c r="AA699">
        <v>2017</v>
      </c>
      <c r="AC699">
        <v>0.74</v>
      </c>
      <c r="AD699">
        <v>-7.32</v>
      </c>
      <c r="AE699">
        <v>2</v>
      </c>
      <c r="AF699">
        <v>1</v>
      </c>
      <c r="AH699">
        <v>51</v>
      </c>
      <c r="AI699">
        <v>0</v>
      </c>
      <c r="AJ699">
        <v>-0.1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7.0000000000000007E-2</v>
      </c>
      <c r="AQ699">
        <v>0.01</v>
      </c>
    </row>
    <row r="700" spans="1:43" x14ac:dyDescent="0.2">
      <c r="A700">
        <v>2559</v>
      </c>
      <c r="B700">
        <v>2001</v>
      </c>
      <c r="C700">
        <v>1230</v>
      </c>
      <c r="D700">
        <v>62</v>
      </c>
      <c r="E700" t="s">
        <v>108</v>
      </c>
      <c r="F700" t="s">
        <v>1036</v>
      </c>
      <c r="G700" t="s">
        <v>336</v>
      </c>
      <c r="H700">
        <v>1</v>
      </c>
      <c r="I700">
        <v>900</v>
      </c>
      <c r="J700" t="s">
        <v>117</v>
      </c>
      <c r="M700">
        <v>72</v>
      </c>
      <c r="T700">
        <v>5</v>
      </c>
      <c r="U700">
        <v>0</v>
      </c>
      <c r="V700">
        <v>0</v>
      </c>
      <c r="W700">
        <v>65</v>
      </c>
      <c r="X700" t="s">
        <v>146</v>
      </c>
      <c r="Y700">
        <v>74</v>
      </c>
      <c r="Z700" t="s">
        <v>147</v>
      </c>
      <c r="AA700">
        <v>2017</v>
      </c>
      <c r="AC700">
        <v>0.74</v>
      </c>
      <c r="AD700">
        <v>-1.58</v>
      </c>
      <c r="AE700">
        <v>2</v>
      </c>
      <c r="AF700">
        <v>1</v>
      </c>
      <c r="AH700">
        <v>51</v>
      </c>
      <c r="AI700">
        <v>0</v>
      </c>
      <c r="AJ700">
        <v>-0.02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0.08</v>
      </c>
      <c r="AQ700">
        <v>0.01</v>
      </c>
    </row>
    <row r="701" spans="1:43" x14ac:dyDescent="0.2">
      <c r="A701">
        <v>2560</v>
      </c>
      <c r="B701">
        <v>1230</v>
      </c>
      <c r="C701">
        <v>2002</v>
      </c>
      <c r="D701">
        <v>62</v>
      </c>
      <c r="E701" t="s">
        <v>108</v>
      </c>
      <c r="F701" t="s">
        <v>1036</v>
      </c>
      <c r="G701" t="s">
        <v>209</v>
      </c>
      <c r="H701">
        <v>1</v>
      </c>
      <c r="I701">
        <v>900</v>
      </c>
      <c r="J701" t="s">
        <v>117</v>
      </c>
      <c r="M701">
        <v>62</v>
      </c>
      <c r="T701">
        <v>5</v>
      </c>
      <c r="U701">
        <v>134</v>
      </c>
      <c r="V701">
        <v>0</v>
      </c>
      <c r="AA701">
        <v>0</v>
      </c>
      <c r="AC701">
        <v>0.05</v>
      </c>
      <c r="AD701">
        <v>61.59</v>
      </c>
      <c r="AE701">
        <v>2</v>
      </c>
      <c r="AF701">
        <v>1</v>
      </c>
      <c r="AH701">
        <v>51</v>
      </c>
      <c r="AI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7.0000000000000007E-2</v>
      </c>
      <c r="AQ701">
        <v>0</v>
      </c>
    </row>
    <row r="702" spans="1:43" x14ac:dyDescent="0.2">
      <c r="A702">
        <v>2560</v>
      </c>
      <c r="B702">
        <v>2002</v>
      </c>
      <c r="C702">
        <v>1230</v>
      </c>
      <c r="D702">
        <v>62</v>
      </c>
      <c r="E702" t="s">
        <v>108</v>
      </c>
      <c r="F702" t="s">
        <v>1036</v>
      </c>
      <c r="G702" t="s">
        <v>209</v>
      </c>
      <c r="H702">
        <v>1</v>
      </c>
      <c r="I702">
        <v>900</v>
      </c>
      <c r="J702" t="s">
        <v>117</v>
      </c>
      <c r="M702">
        <v>56</v>
      </c>
      <c r="T702">
        <v>5</v>
      </c>
      <c r="U702">
        <v>89</v>
      </c>
      <c r="V702">
        <v>0</v>
      </c>
      <c r="AA702">
        <v>0</v>
      </c>
      <c r="AC702">
        <v>0.05</v>
      </c>
      <c r="AD702">
        <v>56.07</v>
      </c>
      <c r="AE702">
        <v>2</v>
      </c>
      <c r="AF702">
        <v>1</v>
      </c>
      <c r="AH702">
        <v>51</v>
      </c>
      <c r="AI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0.06</v>
      </c>
      <c r="AQ702">
        <v>0</v>
      </c>
    </row>
    <row r="703" spans="1:43" x14ac:dyDescent="0.2">
      <c r="A703">
        <v>2562</v>
      </c>
      <c r="B703">
        <v>341</v>
      </c>
      <c r="C703">
        <v>2002</v>
      </c>
      <c r="D703">
        <v>42</v>
      </c>
      <c r="E703" t="s">
        <v>108</v>
      </c>
      <c r="F703" t="s">
        <v>986</v>
      </c>
      <c r="G703" t="s">
        <v>159</v>
      </c>
      <c r="H703">
        <v>1</v>
      </c>
      <c r="I703">
        <v>900</v>
      </c>
      <c r="J703" t="s">
        <v>198</v>
      </c>
      <c r="M703">
        <v>271</v>
      </c>
      <c r="T703">
        <v>1</v>
      </c>
      <c r="U703">
        <v>132</v>
      </c>
      <c r="V703">
        <v>0</v>
      </c>
      <c r="AA703">
        <v>0</v>
      </c>
      <c r="AC703">
        <v>0.1</v>
      </c>
      <c r="AD703">
        <v>270.73</v>
      </c>
      <c r="AE703">
        <v>2</v>
      </c>
      <c r="AF703">
        <v>1</v>
      </c>
      <c r="AH703">
        <v>41</v>
      </c>
      <c r="AI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0.3</v>
      </c>
      <c r="AQ703">
        <v>0.02</v>
      </c>
    </row>
    <row r="704" spans="1:43" x14ac:dyDescent="0.2">
      <c r="A704">
        <v>2562</v>
      </c>
      <c r="B704">
        <v>2002</v>
      </c>
      <c r="C704">
        <v>341</v>
      </c>
      <c r="D704">
        <v>42</v>
      </c>
      <c r="E704" t="s">
        <v>108</v>
      </c>
      <c r="F704" t="s">
        <v>986</v>
      </c>
      <c r="G704" t="s">
        <v>159</v>
      </c>
      <c r="H704">
        <v>1</v>
      </c>
      <c r="I704">
        <v>900</v>
      </c>
      <c r="J704" t="s">
        <v>198</v>
      </c>
      <c r="M704">
        <v>355</v>
      </c>
      <c r="T704">
        <v>1</v>
      </c>
      <c r="U704">
        <v>0</v>
      </c>
      <c r="V704">
        <v>0</v>
      </c>
      <c r="AA704">
        <v>0</v>
      </c>
      <c r="AC704">
        <v>0.1</v>
      </c>
      <c r="AD704">
        <v>355.19</v>
      </c>
      <c r="AE704">
        <v>2</v>
      </c>
      <c r="AF704">
        <v>1</v>
      </c>
      <c r="AH704">
        <v>41</v>
      </c>
      <c r="AI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0.39</v>
      </c>
      <c r="AQ704">
        <v>0.04</v>
      </c>
    </row>
    <row r="705" spans="1:43" x14ac:dyDescent="0.2">
      <c r="A705">
        <v>2608</v>
      </c>
      <c r="B705">
        <v>806</v>
      </c>
      <c r="C705">
        <v>2025</v>
      </c>
      <c r="D705">
        <v>82</v>
      </c>
      <c r="E705" t="s">
        <v>108</v>
      </c>
      <c r="F705" t="s">
        <v>944</v>
      </c>
      <c r="G705" t="s">
        <v>337</v>
      </c>
      <c r="H705">
        <v>1</v>
      </c>
      <c r="I705">
        <v>650</v>
      </c>
      <c r="J705" t="s">
        <v>128</v>
      </c>
      <c r="M705">
        <v>116</v>
      </c>
      <c r="T705">
        <v>5</v>
      </c>
      <c r="U705">
        <v>0</v>
      </c>
      <c r="V705">
        <v>0</v>
      </c>
      <c r="AA705">
        <v>0</v>
      </c>
      <c r="AC705">
        <v>0.02</v>
      </c>
      <c r="AD705">
        <v>115.75</v>
      </c>
      <c r="AE705">
        <v>1</v>
      </c>
      <c r="AF705">
        <v>1</v>
      </c>
      <c r="AH705">
        <v>61</v>
      </c>
      <c r="AI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0.18</v>
      </c>
      <c r="AQ705">
        <v>0</v>
      </c>
    </row>
    <row r="706" spans="1:43" x14ac:dyDescent="0.2">
      <c r="A706">
        <v>2608</v>
      </c>
      <c r="B706">
        <v>2025</v>
      </c>
      <c r="C706">
        <v>806</v>
      </c>
      <c r="D706">
        <v>82</v>
      </c>
      <c r="E706" t="s">
        <v>108</v>
      </c>
      <c r="F706" t="s">
        <v>944</v>
      </c>
      <c r="G706" t="s">
        <v>337</v>
      </c>
      <c r="H706">
        <v>1</v>
      </c>
      <c r="I706">
        <v>650</v>
      </c>
      <c r="J706" t="s">
        <v>128</v>
      </c>
      <c r="M706">
        <v>48</v>
      </c>
      <c r="T706">
        <v>5</v>
      </c>
      <c r="U706">
        <v>0</v>
      </c>
      <c r="V706">
        <v>0</v>
      </c>
      <c r="AA706">
        <v>0</v>
      </c>
      <c r="AC706">
        <v>0.02</v>
      </c>
      <c r="AD706">
        <v>48.45</v>
      </c>
      <c r="AE706">
        <v>1</v>
      </c>
      <c r="AF706">
        <v>1</v>
      </c>
      <c r="AH706">
        <v>61</v>
      </c>
      <c r="AI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7.0000000000000007E-2</v>
      </c>
      <c r="AQ706">
        <v>0</v>
      </c>
    </row>
    <row r="707" spans="1:43" x14ac:dyDescent="0.2">
      <c r="A707">
        <v>2613</v>
      </c>
      <c r="B707">
        <v>855</v>
      </c>
      <c r="C707">
        <v>2027</v>
      </c>
      <c r="D707">
        <v>62</v>
      </c>
      <c r="E707" t="s">
        <v>108</v>
      </c>
      <c r="F707" t="s">
        <v>996</v>
      </c>
      <c r="G707" t="s">
        <v>338</v>
      </c>
      <c r="H707">
        <v>1</v>
      </c>
      <c r="I707">
        <v>900</v>
      </c>
      <c r="J707" t="s">
        <v>117</v>
      </c>
      <c r="M707">
        <v>102</v>
      </c>
      <c r="T707">
        <v>5</v>
      </c>
      <c r="U707">
        <v>0</v>
      </c>
      <c r="V707">
        <v>0</v>
      </c>
      <c r="AA707">
        <v>0</v>
      </c>
      <c r="AC707">
        <v>0.03</v>
      </c>
      <c r="AD707">
        <v>102.34</v>
      </c>
      <c r="AE707">
        <v>1</v>
      </c>
      <c r="AF707">
        <v>1</v>
      </c>
      <c r="AH707">
        <v>51</v>
      </c>
      <c r="AI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0.11</v>
      </c>
      <c r="AQ707">
        <v>0</v>
      </c>
    </row>
    <row r="708" spans="1:43" x14ac:dyDescent="0.2">
      <c r="A708">
        <v>2613</v>
      </c>
      <c r="B708">
        <v>2027</v>
      </c>
      <c r="C708">
        <v>855</v>
      </c>
      <c r="D708">
        <v>62</v>
      </c>
      <c r="E708" t="s">
        <v>108</v>
      </c>
      <c r="F708" t="s">
        <v>996</v>
      </c>
      <c r="G708" t="s">
        <v>338</v>
      </c>
      <c r="H708">
        <v>1</v>
      </c>
      <c r="I708">
        <v>900</v>
      </c>
      <c r="J708" t="s">
        <v>117</v>
      </c>
      <c r="M708">
        <v>86</v>
      </c>
      <c r="T708">
        <v>5</v>
      </c>
      <c r="U708">
        <v>0</v>
      </c>
      <c r="V708">
        <v>0</v>
      </c>
      <c r="AA708">
        <v>0</v>
      </c>
      <c r="AC708">
        <v>0.03</v>
      </c>
      <c r="AD708">
        <v>86.31</v>
      </c>
      <c r="AE708">
        <v>1</v>
      </c>
      <c r="AF708">
        <v>1</v>
      </c>
      <c r="AH708">
        <v>51</v>
      </c>
      <c r="AI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0.1</v>
      </c>
      <c r="AQ708">
        <v>0</v>
      </c>
    </row>
    <row r="709" spans="1:43" x14ac:dyDescent="0.2">
      <c r="A709">
        <v>2626</v>
      </c>
      <c r="B709">
        <v>991</v>
      </c>
      <c r="C709">
        <v>1007</v>
      </c>
      <c r="D709">
        <v>1</v>
      </c>
      <c r="F709" t="s">
        <v>897</v>
      </c>
      <c r="G709" t="s">
        <v>339</v>
      </c>
      <c r="H709">
        <v>1</v>
      </c>
      <c r="I709">
        <v>1000</v>
      </c>
      <c r="J709" t="s">
        <v>115</v>
      </c>
      <c r="M709">
        <v>0</v>
      </c>
      <c r="T709">
        <v>1</v>
      </c>
      <c r="U709">
        <v>0</v>
      </c>
      <c r="V709">
        <v>0</v>
      </c>
      <c r="AA709">
        <v>0</v>
      </c>
      <c r="AC709">
        <v>0.28999999999999998</v>
      </c>
      <c r="AD709">
        <v>0</v>
      </c>
      <c r="AE709">
        <v>0</v>
      </c>
      <c r="AI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</row>
    <row r="710" spans="1:43" x14ac:dyDescent="0.2">
      <c r="A710">
        <v>2626</v>
      </c>
      <c r="B710">
        <v>1007</v>
      </c>
      <c r="C710">
        <v>991</v>
      </c>
      <c r="D710">
        <v>8</v>
      </c>
      <c r="E710" t="s">
        <v>108</v>
      </c>
      <c r="F710" t="s">
        <v>897</v>
      </c>
      <c r="G710" t="s">
        <v>339</v>
      </c>
      <c r="H710">
        <v>3</v>
      </c>
      <c r="I710">
        <v>6600</v>
      </c>
      <c r="J710" t="s">
        <v>114</v>
      </c>
      <c r="M710">
        <v>2875</v>
      </c>
      <c r="T710">
        <v>1</v>
      </c>
      <c r="U710">
        <v>0</v>
      </c>
      <c r="V710">
        <v>0</v>
      </c>
      <c r="AA710">
        <v>0</v>
      </c>
      <c r="AC710">
        <v>0.86</v>
      </c>
      <c r="AD710">
        <v>2874.62</v>
      </c>
      <c r="AE710">
        <v>2</v>
      </c>
      <c r="AF710">
        <v>1</v>
      </c>
      <c r="AH710">
        <v>12</v>
      </c>
      <c r="AI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0.44</v>
      </c>
      <c r="AQ710">
        <v>0.49</v>
      </c>
    </row>
    <row r="711" spans="1:43" x14ac:dyDescent="0.2">
      <c r="A711">
        <v>2638</v>
      </c>
      <c r="B711">
        <v>683</v>
      </c>
      <c r="C711">
        <v>700</v>
      </c>
      <c r="D711">
        <v>25</v>
      </c>
      <c r="E711" t="s">
        <v>108</v>
      </c>
      <c r="F711" t="s">
        <v>900</v>
      </c>
      <c r="G711" t="s">
        <v>340</v>
      </c>
      <c r="H711">
        <v>2</v>
      </c>
      <c r="I711">
        <v>3200</v>
      </c>
      <c r="J711" t="s">
        <v>123</v>
      </c>
      <c r="M711">
        <v>1171</v>
      </c>
      <c r="T711">
        <v>1</v>
      </c>
      <c r="U711">
        <v>0</v>
      </c>
      <c r="V711">
        <v>0</v>
      </c>
      <c r="W711">
        <v>850</v>
      </c>
      <c r="X711" t="s">
        <v>137</v>
      </c>
      <c r="Y711">
        <v>1028</v>
      </c>
      <c r="Z711" t="s">
        <v>138</v>
      </c>
      <c r="AA711">
        <v>2018</v>
      </c>
      <c r="AC711">
        <v>0.7</v>
      </c>
      <c r="AD711">
        <v>143.30000000000001</v>
      </c>
      <c r="AE711">
        <v>0</v>
      </c>
      <c r="AI711">
        <v>0</v>
      </c>
      <c r="AJ711">
        <v>0.14000000000000001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0.37</v>
      </c>
      <c r="AQ711">
        <v>0.23</v>
      </c>
    </row>
    <row r="712" spans="1:43" x14ac:dyDescent="0.2">
      <c r="A712">
        <v>2638</v>
      </c>
      <c r="B712">
        <v>700</v>
      </c>
      <c r="C712">
        <v>683</v>
      </c>
      <c r="D712">
        <v>25</v>
      </c>
      <c r="E712" t="s">
        <v>108</v>
      </c>
      <c r="F712" t="s">
        <v>900</v>
      </c>
      <c r="G712" t="s">
        <v>340</v>
      </c>
      <c r="H712">
        <v>2</v>
      </c>
      <c r="I712">
        <v>3200</v>
      </c>
      <c r="J712" t="s">
        <v>123</v>
      </c>
      <c r="M712">
        <v>1446</v>
      </c>
      <c r="T712">
        <v>1</v>
      </c>
      <c r="U712">
        <v>0</v>
      </c>
      <c r="V712">
        <v>732</v>
      </c>
      <c r="W712">
        <v>1065</v>
      </c>
      <c r="X712" t="s">
        <v>137</v>
      </c>
      <c r="Y712">
        <v>1293</v>
      </c>
      <c r="Z712" t="s">
        <v>138</v>
      </c>
      <c r="AA712">
        <v>2018</v>
      </c>
      <c r="AC712">
        <v>0.7</v>
      </c>
      <c r="AD712">
        <v>153.12</v>
      </c>
      <c r="AE712">
        <v>1</v>
      </c>
      <c r="AF712">
        <v>1</v>
      </c>
      <c r="AH712">
        <v>31</v>
      </c>
      <c r="AI712">
        <v>732</v>
      </c>
      <c r="AJ712">
        <v>0.12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0.45</v>
      </c>
      <c r="AQ712">
        <v>0.41</v>
      </c>
    </row>
    <row r="713" spans="1:43" x14ac:dyDescent="0.2">
      <c r="A713">
        <v>2642</v>
      </c>
      <c r="B713">
        <v>519</v>
      </c>
      <c r="C713">
        <v>2041</v>
      </c>
      <c r="D713">
        <v>62</v>
      </c>
      <c r="E713" t="s">
        <v>108</v>
      </c>
      <c r="F713" t="s">
        <v>1037</v>
      </c>
      <c r="G713" t="s">
        <v>255</v>
      </c>
      <c r="H713">
        <v>1</v>
      </c>
      <c r="I713">
        <v>900</v>
      </c>
      <c r="J713" t="s">
        <v>117</v>
      </c>
      <c r="M713">
        <v>29</v>
      </c>
      <c r="T713">
        <v>5</v>
      </c>
      <c r="U713">
        <v>0</v>
      </c>
      <c r="V713">
        <v>0</v>
      </c>
      <c r="AA713">
        <v>0</v>
      </c>
      <c r="AC713">
        <v>0.14000000000000001</v>
      </c>
      <c r="AD713">
        <v>28.55</v>
      </c>
      <c r="AE713">
        <v>2</v>
      </c>
      <c r="AF713">
        <v>1</v>
      </c>
      <c r="AH713">
        <v>52</v>
      </c>
      <c r="AI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0.03</v>
      </c>
      <c r="AQ713">
        <v>0</v>
      </c>
    </row>
    <row r="714" spans="1:43" x14ac:dyDescent="0.2">
      <c r="A714">
        <v>2642</v>
      </c>
      <c r="B714">
        <v>2041</v>
      </c>
      <c r="C714">
        <v>519</v>
      </c>
      <c r="D714">
        <v>62</v>
      </c>
      <c r="E714" t="s">
        <v>108</v>
      </c>
      <c r="F714" t="s">
        <v>1037</v>
      </c>
      <c r="G714" t="s">
        <v>255</v>
      </c>
      <c r="H714">
        <v>1</v>
      </c>
      <c r="I714">
        <v>900</v>
      </c>
      <c r="J714" t="s">
        <v>117</v>
      </c>
      <c r="M714">
        <v>16</v>
      </c>
      <c r="T714">
        <v>5</v>
      </c>
      <c r="U714">
        <v>0</v>
      </c>
      <c r="V714">
        <v>0</v>
      </c>
      <c r="AA714">
        <v>0</v>
      </c>
      <c r="AC714">
        <v>0.14000000000000001</v>
      </c>
      <c r="AD714">
        <v>15.75</v>
      </c>
      <c r="AE714">
        <v>2</v>
      </c>
      <c r="AF714">
        <v>1</v>
      </c>
      <c r="AH714">
        <v>52</v>
      </c>
      <c r="AI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0.02</v>
      </c>
      <c r="AQ714">
        <v>0</v>
      </c>
    </row>
    <row r="715" spans="1:43" x14ac:dyDescent="0.2">
      <c r="A715">
        <v>2645</v>
      </c>
      <c r="B715">
        <v>2041</v>
      </c>
      <c r="C715">
        <v>2042</v>
      </c>
      <c r="D715">
        <v>62</v>
      </c>
      <c r="E715" t="s">
        <v>108</v>
      </c>
      <c r="F715" t="s">
        <v>1038</v>
      </c>
      <c r="G715" t="s">
        <v>190</v>
      </c>
      <c r="H715">
        <v>1</v>
      </c>
      <c r="I715">
        <v>900</v>
      </c>
      <c r="J715" t="s">
        <v>117</v>
      </c>
      <c r="M715">
        <v>8</v>
      </c>
      <c r="T715">
        <v>5</v>
      </c>
      <c r="U715">
        <v>0</v>
      </c>
      <c r="V715">
        <v>0</v>
      </c>
      <c r="AA715">
        <v>0</v>
      </c>
      <c r="AC715">
        <v>0.12</v>
      </c>
      <c r="AD715">
        <v>8.0399999999999991</v>
      </c>
      <c r="AE715">
        <v>2</v>
      </c>
      <c r="AF715">
        <v>1</v>
      </c>
      <c r="AH715">
        <v>61</v>
      </c>
      <c r="AI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0.01</v>
      </c>
      <c r="AQ715">
        <v>0</v>
      </c>
    </row>
    <row r="716" spans="1:43" x14ac:dyDescent="0.2">
      <c r="A716">
        <v>2645</v>
      </c>
      <c r="B716">
        <v>2042</v>
      </c>
      <c r="C716">
        <v>2041</v>
      </c>
      <c r="D716">
        <v>62</v>
      </c>
      <c r="E716" t="s">
        <v>108</v>
      </c>
      <c r="F716" t="s">
        <v>1038</v>
      </c>
      <c r="G716" t="s">
        <v>190</v>
      </c>
      <c r="H716">
        <v>1</v>
      </c>
      <c r="I716">
        <v>900</v>
      </c>
      <c r="J716" t="s">
        <v>117</v>
      </c>
      <c r="M716">
        <v>4</v>
      </c>
      <c r="T716">
        <v>5</v>
      </c>
      <c r="U716">
        <v>0</v>
      </c>
      <c r="V716">
        <v>0</v>
      </c>
      <c r="AA716">
        <v>0</v>
      </c>
      <c r="AC716">
        <v>0.12</v>
      </c>
      <c r="AD716">
        <v>3.72</v>
      </c>
      <c r="AE716">
        <v>2</v>
      </c>
      <c r="AF716">
        <v>1</v>
      </c>
      <c r="AH716">
        <v>61</v>
      </c>
      <c r="AI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</row>
    <row r="717" spans="1:43" x14ac:dyDescent="0.2">
      <c r="A717">
        <v>2655</v>
      </c>
      <c r="B717">
        <v>357</v>
      </c>
      <c r="C717">
        <v>358</v>
      </c>
      <c r="D717">
        <v>62</v>
      </c>
      <c r="E717" t="s">
        <v>108</v>
      </c>
      <c r="F717" t="s">
        <v>910</v>
      </c>
      <c r="G717" t="s">
        <v>170</v>
      </c>
      <c r="H717">
        <v>1</v>
      </c>
      <c r="I717">
        <v>900</v>
      </c>
      <c r="J717" t="s">
        <v>117</v>
      </c>
      <c r="M717">
        <v>7</v>
      </c>
      <c r="T717">
        <v>5</v>
      </c>
      <c r="U717">
        <v>0</v>
      </c>
      <c r="V717">
        <v>0</v>
      </c>
      <c r="AA717">
        <v>0</v>
      </c>
      <c r="AC717">
        <v>0.16</v>
      </c>
      <c r="AD717">
        <v>7.26</v>
      </c>
      <c r="AE717">
        <v>2</v>
      </c>
      <c r="AF717">
        <v>1</v>
      </c>
      <c r="AH717">
        <v>61</v>
      </c>
      <c r="AI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0.01</v>
      </c>
      <c r="AQ717">
        <v>0</v>
      </c>
    </row>
    <row r="718" spans="1:43" x14ac:dyDescent="0.2">
      <c r="A718">
        <v>2655</v>
      </c>
      <c r="B718">
        <v>358</v>
      </c>
      <c r="C718">
        <v>357</v>
      </c>
      <c r="D718">
        <v>62</v>
      </c>
      <c r="E718" t="s">
        <v>108</v>
      </c>
      <c r="F718" t="s">
        <v>910</v>
      </c>
      <c r="G718" t="s">
        <v>170</v>
      </c>
      <c r="H718">
        <v>1</v>
      </c>
      <c r="I718">
        <v>900</v>
      </c>
      <c r="J718" t="s">
        <v>117</v>
      </c>
      <c r="M718">
        <v>2</v>
      </c>
      <c r="T718">
        <v>5</v>
      </c>
      <c r="U718">
        <v>0</v>
      </c>
      <c r="V718">
        <v>0</v>
      </c>
      <c r="AA718">
        <v>0</v>
      </c>
      <c r="AC718">
        <v>0.16</v>
      </c>
      <c r="AD718">
        <v>1.57</v>
      </c>
      <c r="AE718">
        <v>2</v>
      </c>
      <c r="AF718">
        <v>1</v>
      </c>
      <c r="AH718">
        <v>61</v>
      </c>
      <c r="AI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</row>
    <row r="719" spans="1:43" x14ac:dyDescent="0.2">
      <c r="A719">
        <v>2684</v>
      </c>
      <c r="B719">
        <v>1168</v>
      </c>
      <c r="C719">
        <v>2073</v>
      </c>
      <c r="D719">
        <v>82</v>
      </c>
      <c r="E719" t="s">
        <v>108</v>
      </c>
      <c r="F719" t="s">
        <v>983</v>
      </c>
      <c r="G719" t="s">
        <v>219</v>
      </c>
      <c r="H719">
        <v>1</v>
      </c>
      <c r="I719">
        <v>650</v>
      </c>
      <c r="J719" t="s">
        <v>128</v>
      </c>
      <c r="M719">
        <v>6</v>
      </c>
      <c r="T719">
        <v>5</v>
      </c>
      <c r="U719">
        <v>44</v>
      </c>
      <c r="V719">
        <v>0</v>
      </c>
      <c r="AA719">
        <v>0</v>
      </c>
      <c r="AC719">
        <v>0.11</v>
      </c>
      <c r="AD719">
        <v>5.94</v>
      </c>
      <c r="AE719">
        <v>2</v>
      </c>
      <c r="AF719">
        <v>1</v>
      </c>
      <c r="AH719">
        <v>54</v>
      </c>
      <c r="AI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0.01</v>
      </c>
      <c r="AQ719">
        <v>0</v>
      </c>
    </row>
    <row r="720" spans="1:43" x14ac:dyDescent="0.2">
      <c r="A720">
        <v>2684</v>
      </c>
      <c r="B720">
        <v>2073</v>
      </c>
      <c r="C720">
        <v>1168</v>
      </c>
      <c r="D720">
        <v>82</v>
      </c>
      <c r="E720" t="s">
        <v>108</v>
      </c>
      <c r="F720" t="s">
        <v>983</v>
      </c>
      <c r="G720" t="s">
        <v>219</v>
      </c>
      <c r="H720">
        <v>1</v>
      </c>
      <c r="I720">
        <v>650</v>
      </c>
      <c r="J720" t="s">
        <v>128</v>
      </c>
      <c r="M720">
        <v>1</v>
      </c>
      <c r="T720">
        <v>5</v>
      </c>
      <c r="U720">
        <v>48</v>
      </c>
      <c r="V720">
        <v>0</v>
      </c>
      <c r="AA720">
        <v>0</v>
      </c>
      <c r="AC720">
        <v>0.11</v>
      </c>
      <c r="AD720">
        <v>0.65</v>
      </c>
      <c r="AE720">
        <v>2</v>
      </c>
      <c r="AF720">
        <v>1</v>
      </c>
      <c r="AH720">
        <v>54</v>
      </c>
      <c r="AI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</row>
    <row r="721" spans="1:43" x14ac:dyDescent="0.2">
      <c r="A721">
        <v>2685</v>
      </c>
      <c r="B721">
        <v>1168</v>
      </c>
      <c r="C721">
        <v>2074</v>
      </c>
      <c r="D721">
        <v>82</v>
      </c>
      <c r="E721" t="s">
        <v>108</v>
      </c>
      <c r="F721" t="s">
        <v>983</v>
      </c>
      <c r="G721" t="s">
        <v>341</v>
      </c>
      <c r="H721">
        <v>1</v>
      </c>
      <c r="I721">
        <v>650</v>
      </c>
      <c r="J721" t="s">
        <v>128</v>
      </c>
      <c r="M721">
        <v>12</v>
      </c>
      <c r="T721">
        <v>5</v>
      </c>
      <c r="U721">
        <v>52</v>
      </c>
      <c r="V721">
        <v>0</v>
      </c>
      <c r="AA721">
        <v>0</v>
      </c>
      <c r="AC721">
        <v>0.27</v>
      </c>
      <c r="AD721">
        <v>12.03</v>
      </c>
      <c r="AE721">
        <v>2</v>
      </c>
      <c r="AF721">
        <v>1</v>
      </c>
      <c r="AH721">
        <v>54</v>
      </c>
      <c r="AI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0.02</v>
      </c>
      <c r="AQ721">
        <v>0</v>
      </c>
    </row>
    <row r="722" spans="1:43" x14ac:dyDescent="0.2">
      <c r="A722">
        <v>2685</v>
      </c>
      <c r="B722">
        <v>2074</v>
      </c>
      <c r="C722">
        <v>1168</v>
      </c>
      <c r="D722">
        <v>82</v>
      </c>
      <c r="E722" t="s">
        <v>108</v>
      </c>
      <c r="F722" t="s">
        <v>983</v>
      </c>
      <c r="G722" t="s">
        <v>341</v>
      </c>
      <c r="H722">
        <v>1</v>
      </c>
      <c r="I722">
        <v>650</v>
      </c>
      <c r="J722" t="s">
        <v>128</v>
      </c>
      <c r="M722">
        <v>21</v>
      </c>
      <c r="T722">
        <v>5</v>
      </c>
      <c r="U722">
        <v>61</v>
      </c>
      <c r="V722">
        <v>0</v>
      </c>
      <c r="AA722">
        <v>0</v>
      </c>
      <c r="AC722">
        <v>0.27</v>
      </c>
      <c r="AD722">
        <v>20.51</v>
      </c>
      <c r="AE722">
        <v>2</v>
      </c>
      <c r="AF722">
        <v>1</v>
      </c>
      <c r="AH722">
        <v>54</v>
      </c>
      <c r="AI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0.03</v>
      </c>
      <c r="AQ722">
        <v>0</v>
      </c>
    </row>
    <row r="723" spans="1:43" x14ac:dyDescent="0.2">
      <c r="A723">
        <v>2689</v>
      </c>
      <c r="B723">
        <v>1168</v>
      </c>
      <c r="C723">
        <v>2075</v>
      </c>
      <c r="D723">
        <v>82</v>
      </c>
      <c r="E723" t="s">
        <v>108</v>
      </c>
      <c r="F723" t="s">
        <v>1039</v>
      </c>
      <c r="G723" t="s">
        <v>178</v>
      </c>
      <c r="H723">
        <v>1</v>
      </c>
      <c r="I723">
        <v>650</v>
      </c>
      <c r="J723" t="s">
        <v>128</v>
      </c>
      <c r="M723">
        <v>16</v>
      </c>
      <c r="T723">
        <v>5</v>
      </c>
      <c r="U723">
        <v>21</v>
      </c>
      <c r="V723">
        <v>0</v>
      </c>
      <c r="AA723">
        <v>0</v>
      </c>
      <c r="AC723">
        <v>0.28000000000000003</v>
      </c>
      <c r="AD723">
        <v>16.14</v>
      </c>
      <c r="AE723">
        <v>2</v>
      </c>
      <c r="AF723">
        <v>1</v>
      </c>
      <c r="AH723">
        <v>52</v>
      </c>
      <c r="AI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0.02</v>
      </c>
      <c r="AQ723">
        <v>0</v>
      </c>
    </row>
    <row r="724" spans="1:43" x14ac:dyDescent="0.2">
      <c r="A724">
        <v>2689</v>
      </c>
      <c r="B724">
        <v>2075</v>
      </c>
      <c r="C724">
        <v>1168</v>
      </c>
      <c r="D724">
        <v>82</v>
      </c>
      <c r="E724" t="s">
        <v>108</v>
      </c>
      <c r="F724" t="s">
        <v>1039</v>
      </c>
      <c r="G724" t="s">
        <v>178</v>
      </c>
      <c r="H724">
        <v>1</v>
      </c>
      <c r="I724">
        <v>650</v>
      </c>
      <c r="J724" t="s">
        <v>128</v>
      </c>
      <c r="M724">
        <v>13</v>
      </c>
      <c r="T724">
        <v>5</v>
      </c>
      <c r="U724">
        <v>29</v>
      </c>
      <c r="V724">
        <v>0</v>
      </c>
      <c r="AA724">
        <v>0</v>
      </c>
      <c r="AC724">
        <v>0.28000000000000003</v>
      </c>
      <c r="AD724">
        <v>12.94</v>
      </c>
      <c r="AE724">
        <v>2</v>
      </c>
      <c r="AF724">
        <v>1</v>
      </c>
      <c r="AH724">
        <v>52</v>
      </c>
      <c r="AI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0.02</v>
      </c>
      <c r="AQ724">
        <v>0</v>
      </c>
    </row>
    <row r="725" spans="1:43" x14ac:dyDescent="0.2">
      <c r="A725">
        <v>2690</v>
      </c>
      <c r="B725">
        <v>2040</v>
      </c>
      <c r="C725">
        <v>2075</v>
      </c>
      <c r="D725">
        <v>82</v>
      </c>
      <c r="E725" t="s">
        <v>108</v>
      </c>
      <c r="F725" t="s">
        <v>1039</v>
      </c>
      <c r="G725" t="s">
        <v>234</v>
      </c>
      <c r="H725">
        <v>1</v>
      </c>
      <c r="I725">
        <v>650</v>
      </c>
      <c r="J725" t="s">
        <v>128</v>
      </c>
      <c r="M725">
        <v>53</v>
      </c>
      <c r="T725">
        <v>5</v>
      </c>
      <c r="U725">
        <v>0</v>
      </c>
      <c r="V725">
        <v>0</v>
      </c>
      <c r="AA725">
        <v>0</v>
      </c>
      <c r="AC725">
        <v>0.28999999999999998</v>
      </c>
      <c r="AD725">
        <v>53.29</v>
      </c>
      <c r="AE725">
        <v>2</v>
      </c>
      <c r="AF725">
        <v>1</v>
      </c>
      <c r="AH725">
        <v>52</v>
      </c>
      <c r="AI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0.08</v>
      </c>
      <c r="AQ725">
        <v>0.01</v>
      </c>
    </row>
    <row r="726" spans="1:43" x14ac:dyDescent="0.2">
      <c r="A726">
        <v>2690</v>
      </c>
      <c r="B726">
        <v>2075</v>
      </c>
      <c r="C726">
        <v>2040</v>
      </c>
      <c r="D726">
        <v>82</v>
      </c>
      <c r="E726" t="s">
        <v>108</v>
      </c>
      <c r="F726" t="s">
        <v>1039</v>
      </c>
      <c r="G726" t="s">
        <v>234</v>
      </c>
      <c r="H726">
        <v>1</v>
      </c>
      <c r="I726">
        <v>650</v>
      </c>
      <c r="J726" t="s">
        <v>128</v>
      </c>
      <c r="M726">
        <v>46</v>
      </c>
      <c r="T726">
        <v>5</v>
      </c>
      <c r="U726">
        <v>0</v>
      </c>
      <c r="V726">
        <v>0</v>
      </c>
      <c r="AA726">
        <v>0</v>
      </c>
      <c r="AC726">
        <v>0.28999999999999998</v>
      </c>
      <c r="AD726">
        <v>45.86</v>
      </c>
      <c r="AE726">
        <v>2</v>
      </c>
      <c r="AF726">
        <v>1</v>
      </c>
      <c r="AH726">
        <v>52</v>
      </c>
      <c r="AI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7.0000000000000007E-2</v>
      </c>
      <c r="AQ726">
        <v>0.01</v>
      </c>
    </row>
    <row r="727" spans="1:43" x14ac:dyDescent="0.2">
      <c r="A727">
        <v>2702</v>
      </c>
      <c r="B727">
        <v>1038</v>
      </c>
      <c r="C727">
        <v>2089</v>
      </c>
      <c r="D727">
        <v>83</v>
      </c>
      <c r="E727" t="s">
        <v>108</v>
      </c>
      <c r="F727" t="s">
        <v>1040</v>
      </c>
      <c r="G727" t="s">
        <v>245</v>
      </c>
      <c r="H727">
        <v>1</v>
      </c>
      <c r="I727">
        <v>650</v>
      </c>
      <c r="J727" t="s">
        <v>128</v>
      </c>
      <c r="M727">
        <v>225</v>
      </c>
      <c r="T727">
        <v>5</v>
      </c>
      <c r="U727">
        <v>0</v>
      </c>
      <c r="V727">
        <v>0</v>
      </c>
      <c r="AA727">
        <v>0</v>
      </c>
      <c r="AC727">
        <v>0.17</v>
      </c>
      <c r="AD727">
        <v>225.46</v>
      </c>
      <c r="AE727">
        <v>1</v>
      </c>
      <c r="AF727">
        <v>1</v>
      </c>
      <c r="AH727">
        <v>55</v>
      </c>
      <c r="AI727">
        <v>0</v>
      </c>
      <c r="AK727">
        <v>0</v>
      </c>
      <c r="AL727">
        <v>4</v>
      </c>
      <c r="AM727">
        <v>0</v>
      </c>
      <c r="AN727">
        <v>0</v>
      </c>
      <c r="AO727">
        <v>122</v>
      </c>
      <c r="AP727">
        <v>0.35</v>
      </c>
      <c r="AQ727">
        <v>0.16</v>
      </c>
    </row>
    <row r="728" spans="1:43" x14ac:dyDescent="0.2">
      <c r="A728">
        <v>2702</v>
      </c>
      <c r="B728">
        <v>2089</v>
      </c>
      <c r="C728">
        <v>1038</v>
      </c>
      <c r="D728">
        <v>83</v>
      </c>
      <c r="E728" t="s">
        <v>108</v>
      </c>
      <c r="F728" t="s">
        <v>1040</v>
      </c>
      <c r="G728" t="s">
        <v>245</v>
      </c>
      <c r="H728">
        <v>1</v>
      </c>
      <c r="I728">
        <v>650</v>
      </c>
      <c r="J728" t="s">
        <v>128</v>
      </c>
      <c r="M728">
        <v>0</v>
      </c>
      <c r="T728">
        <v>5</v>
      </c>
      <c r="U728">
        <v>0</v>
      </c>
      <c r="V728">
        <v>0</v>
      </c>
      <c r="AA728">
        <v>0</v>
      </c>
      <c r="AC728">
        <v>0.17</v>
      </c>
      <c r="AD728">
        <v>0</v>
      </c>
      <c r="AE728">
        <v>1</v>
      </c>
      <c r="AF728">
        <v>1</v>
      </c>
      <c r="AH728">
        <v>55</v>
      </c>
      <c r="AI728">
        <v>0</v>
      </c>
      <c r="AK728">
        <v>0</v>
      </c>
      <c r="AL728">
        <v>4</v>
      </c>
      <c r="AM728">
        <v>0</v>
      </c>
      <c r="AN728">
        <v>0</v>
      </c>
      <c r="AO728">
        <v>118</v>
      </c>
      <c r="AP728">
        <v>0</v>
      </c>
      <c r="AQ728">
        <v>0</v>
      </c>
    </row>
    <row r="729" spans="1:43" x14ac:dyDescent="0.2">
      <c r="A729">
        <v>2703</v>
      </c>
      <c r="B729">
        <v>404</v>
      </c>
      <c r="C729">
        <v>2089</v>
      </c>
      <c r="D729">
        <v>83</v>
      </c>
      <c r="E729" t="s">
        <v>108</v>
      </c>
      <c r="F729" t="s">
        <v>1040</v>
      </c>
      <c r="G729" t="s">
        <v>258</v>
      </c>
      <c r="H729">
        <v>1</v>
      </c>
      <c r="I729">
        <v>650</v>
      </c>
      <c r="J729" t="s">
        <v>128</v>
      </c>
      <c r="M729">
        <v>8</v>
      </c>
      <c r="T729">
        <v>5</v>
      </c>
      <c r="U729">
        <v>109</v>
      </c>
      <c r="V729">
        <v>0</v>
      </c>
      <c r="AA729">
        <v>0</v>
      </c>
      <c r="AC729">
        <v>0.15</v>
      </c>
      <c r="AD729">
        <v>8.1300000000000008</v>
      </c>
      <c r="AE729">
        <v>1</v>
      </c>
      <c r="AF729">
        <v>1</v>
      </c>
      <c r="AH729">
        <v>55</v>
      </c>
      <c r="AI729">
        <v>0</v>
      </c>
      <c r="AK729">
        <v>0</v>
      </c>
      <c r="AL729">
        <v>4</v>
      </c>
      <c r="AM729">
        <v>0</v>
      </c>
      <c r="AN729">
        <v>0</v>
      </c>
      <c r="AO729">
        <v>118</v>
      </c>
      <c r="AP729">
        <v>0.01</v>
      </c>
      <c r="AQ729">
        <v>0</v>
      </c>
    </row>
    <row r="730" spans="1:43" x14ac:dyDescent="0.2">
      <c r="A730">
        <v>2703</v>
      </c>
      <c r="B730">
        <v>2089</v>
      </c>
      <c r="C730">
        <v>404</v>
      </c>
      <c r="D730">
        <v>83</v>
      </c>
      <c r="E730" t="s">
        <v>108</v>
      </c>
      <c r="F730" t="s">
        <v>1040</v>
      </c>
      <c r="G730" t="s">
        <v>258</v>
      </c>
      <c r="H730">
        <v>1</v>
      </c>
      <c r="I730">
        <v>650</v>
      </c>
      <c r="J730" t="s">
        <v>128</v>
      </c>
      <c r="M730">
        <v>231</v>
      </c>
      <c r="T730">
        <v>5</v>
      </c>
      <c r="U730">
        <v>138</v>
      </c>
      <c r="V730">
        <v>0</v>
      </c>
      <c r="AA730">
        <v>0</v>
      </c>
      <c r="AC730">
        <v>0.15</v>
      </c>
      <c r="AD730">
        <v>230.92</v>
      </c>
      <c r="AE730">
        <v>1</v>
      </c>
      <c r="AF730">
        <v>1</v>
      </c>
      <c r="AH730">
        <v>55</v>
      </c>
      <c r="AI730">
        <v>0</v>
      </c>
      <c r="AK730">
        <v>0</v>
      </c>
      <c r="AL730">
        <v>4</v>
      </c>
      <c r="AM730">
        <v>0</v>
      </c>
      <c r="AN730">
        <v>0</v>
      </c>
      <c r="AO730">
        <v>122</v>
      </c>
      <c r="AP730">
        <v>0.36</v>
      </c>
      <c r="AQ730">
        <v>0.15</v>
      </c>
    </row>
    <row r="731" spans="1:43" x14ac:dyDescent="0.2">
      <c r="A731">
        <v>2704</v>
      </c>
      <c r="B731">
        <v>2090</v>
      </c>
      <c r="C731">
        <v>4130</v>
      </c>
      <c r="D731">
        <v>63</v>
      </c>
      <c r="E731" t="s">
        <v>108</v>
      </c>
      <c r="F731" t="s">
        <v>914</v>
      </c>
      <c r="G731" t="s">
        <v>204</v>
      </c>
      <c r="H731">
        <v>1</v>
      </c>
      <c r="I731">
        <v>900</v>
      </c>
      <c r="J731" t="s">
        <v>117</v>
      </c>
      <c r="M731">
        <v>579</v>
      </c>
      <c r="T731">
        <v>2</v>
      </c>
      <c r="U731">
        <v>0</v>
      </c>
      <c r="V731">
        <v>0</v>
      </c>
      <c r="AA731">
        <v>0</v>
      </c>
      <c r="AC731">
        <v>0.06</v>
      </c>
      <c r="AD731">
        <v>578.92999999999995</v>
      </c>
      <c r="AE731">
        <v>1</v>
      </c>
      <c r="AF731">
        <v>1</v>
      </c>
      <c r="AH731">
        <v>56</v>
      </c>
      <c r="AI731">
        <v>0</v>
      </c>
      <c r="AK731">
        <v>33</v>
      </c>
      <c r="AL731">
        <v>5</v>
      </c>
      <c r="AM731">
        <v>0</v>
      </c>
      <c r="AN731">
        <v>0</v>
      </c>
      <c r="AO731">
        <v>585</v>
      </c>
      <c r="AP731">
        <v>0.64</v>
      </c>
      <c r="AQ731">
        <v>0.22</v>
      </c>
    </row>
    <row r="732" spans="1:43" x14ac:dyDescent="0.2">
      <c r="A732">
        <v>2704</v>
      </c>
      <c r="B732">
        <v>4130</v>
      </c>
      <c r="C732">
        <v>2090</v>
      </c>
      <c r="D732">
        <v>63</v>
      </c>
      <c r="E732" t="s">
        <v>108</v>
      </c>
      <c r="F732" t="s">
        <v>914</v>
      </c>
      <c r="G732" t="s">
        <v>204</v>
      </c>
      <c r="H732">
        <v>1</v>
      </c>
      <c r="I732">
        <v>900</v>
      </c>
      <c r="J732" t="s">
        <v>117</v>
      </c>
      <c r="M732">
        <v>646</v>
      </c>
      <c r="T732">
        <v>2</v>
      </c>
      <c r="U732">
        <v>0</v>
      </c>
      <c r="V732">
        <v>0</v>
      </c>
      <c r="AA732">
        <v>0</v>
      </c>
      <c r="AC732">
        <v>0.06</v>
      </c>
      <c r="AD732">
        <v>646.30999999999995</v>
      </c>
      <c r="AE732">
        <v>1</v>
      </c>
      <c r="AF732">
        <v>1</v>
      </c>
      <c r="AH732">
        <v>56</v>
      </c>
      <c r="AI732">
        <v>0</v>
      </c>
      <c r="AK732">
        <v>33</v>
      </c>
      <c r="AL732">
        <v>5</v>
      </c>
      <c r="AM732">
        <v>0</v>
      </c>
      <c r="AN732">
        <v>0</v>
      </c>
      <c r="AO732">
        <v>467</v>
      </c>
      <c r="AP732">
        <v>0.72</v>
      </c>
      <c r="AQ732">
        <v>0.36</v>
      </c>
    </row>
    <row r="733" spans="1:43" x14ac:dyDescent="0.2">
      <c r="A733">
        <v>2717</v>
      </c>
      <c r="B733">
        <v>1753</v>
      </c>
      <c r="C733">
        <v>2098</v>
      </c>
      <c r="D733">
        <v>82</v>
      </c>
      <c r="E733" t="s">
        <v>108</v>
      </c>
      <c r="F733" t="s">
        <v>1024</v>
      </c>
      <c r="G733" t="s">
        <v>236</v>
      </c>
      <c r="H733">
        <v>1</v>
      </c>
      <c r="I733">
        <v>650</v>
      </c>
      <c r="J733" t="s">
        <v>128</v>
      </c>
      <c r="M733">
        <v>190</v>
      </c>
      <c r="T733">
        <v>5</v>
      </c>
      <c r="U733">
        <v>0</v>
      </c>
      <c r="V733">
        <v>0</v>
      </c>
      <c r="AA733">
        <v>0</v>
      </c>
      <c r="AC733">
        <v>0.19</v>
      </c>
      <c r="AD733">
        <v>190.46</v>
      </c>
      <c r="AE733">
        <v>1</v>
      </c>
      <c r="AF733">
        <v>1</v>
      </c>
      <c r="AH733">
        <v>65</v>
      </c>
      <c r="AI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0.28999999999999998</v>
      </c>
      <c r="AQ733">
        <v>0.12</v>
      </c>
    </row>
    <row r="734" spans="1:43" x14ac:dyDescent="0.2">
      <c r="A734">
        <v>2717</v>
      </c>
      <c r="B734">
        <v>2098</v>
      </c>
      <c r="C734">
        <v>1753</v>
      </c>
      <c r="D734">
        <v>82</v>
      </c>
      <c r="E734" t="s">
        <v>108</v>
      </c>
      <c r="F734" t="s">
        <v>1024</v>
      </c>
      <c r="G734" t="s">
        <v>236</v>
      </c>
      <c r="H734">
        <v>1</v>
      </c>
      <c r="I734">
        <v>650</v>
      </c>
      <c r="J734" t="s">
        <v>128</v>
      </c>
      <c r="M734">
        <v>89</v>
      </c>
      <c r="T734">
        <v>5</v>
      </c>
      <c r="U734">
        <v>0</v>
      </c>
      <c r="V734">
        <v>0</v>
      </c>
      <c r="AA734">
        <v>0</v>
      </c>
      <c r="AC734">
        <v>0.19</v>
      </c>
      <c r="AD734">
        <v>89.18</v>
      </c>
      <c r="AE734">
        <v>1</v>
      </c>
      <c r="AF734">
        <v>1</v>
      </c>
      <c r="AH734">
        <v>65</v>
      </c>
      <c r="AI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0.14000000000000001</v>
      </c>
      <c r="AQ734">
        <v>0.02</v>
      </c>
    </row>
    <row r="735" spans="1:43" x14ac:dyDescent="0.2">
      <c r="A735">
        <v>2724</v>
      </c>
      <c r="B735">
        <v>1194</v>
      </c>
      <c r="C735">
        <v>2103</v>
      </c>
      <c r="D735">
        <v>82</v>
      </c>
      <c r="E735" t="s">
        <v>108</v>
      </c>
      <c r="F735" t="s">
        <v>973</v>
      </c>
      <c r="G735" t="s">
        <v>342</v>
      </c>
      <c r="H735">
        <v>1</v>
      </c>
      <c r="I735">
        <v>650</v>
      </c>
      <c r="J735" t="s">
        <v>128</v>
      </c>
      <c r="M735">
        <v>201</v>
      </c>
      <c r="T735">
        <v>2</v>
      </c>
      <c r="U735">
        <v>0</v>
      </c>
      <c r="V735">
        <v>0</v>
      </c>
      <c r="AA735">
        <v>0</v>
      </c>
      <c r="AC735">
        <v>0.08</v>
      </c>
      <c r="AD735">
        <v>201.24</v>
      </c>
      <c r="AE735">
        <v>1</v>
      </c>
      <c r="AF735">
        <v>1</v>
      </c>
      <c r="AH735">
        <v>45</v>
      </c>
      <c r="AI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0.31</v>
      </c>
      <c r="AQ735">
        <v>0.06</v>
      </c>
    </row>
    <row r="736" spans="1:43" x14ac:dyDescent="0.2">
      <c r="A736">
        <v>2724</v>
      </c>
      <c r="B736">
        <v>2103</v>
      </c>
      <c r="C736">
        <v>1194</v>
      </c>
      <c r="D736">
        <v>82</v>
      </c>
      <c r="E736" t="s">
        <v>108</v>
      </c>
      <c r="F736" t="s">
        <v>973</v>
      </c>
      <c r="G736" t="s">
        <v>342</v>
      </c>
      <c r="H736">
        <v>1</v>
      </c>
      <c r="I736">
        <v>650</v>
      </c>
      <c r="J736" t="s">
        <v>128</v>
      </c>
      <c r="M736">
        <v>271</v>
      </c>
      <c r="T736">
        <v>2</v>
      </c>
      <c r="U736">
        <v>0</v>
      </c>
      <c r="V736">
        <v>0</v>
      </c>
      <c r="AA736">
        <v>0</v>
      </c>
      <c r="AC736">
        <v>0.08</v>
      </c>
      <c r="AD736">
        <v>270.95999999999998</v>
      </c>
      <c r="AE736">
        <v>1</v>
      </c>
      <c r="AF736">
        <v>1</v>
      </c>
      <c r="AH736">
        <v>45</v>
      </c>
      <c r="AI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0.42</v>
      </c>
      <c r="AQ736">
        <v>0.13</v>
      </c>
    </row>
    <row r="737" spans="1:43" x14ac:dyDescent="0.2">
      <c r="A737">
        <v>2729</v>
      </c>
      <c r="B737">
        <v>1194</v>
      </c>
      <c r="C737">
        <v>2107</v>
      </c>
      <c r="D737">
        <v>82</v>
      </c>
      <c r="E737" t="s">
        <v>108</v>
      </c>
      <c r="F737" t="s">
        <v>1018</v>
      </c>
      <c r="G737" t="s">
        <v>296</v>
      </c>
      <c r="H737">
        <v>1</v>
      </c>
      <c r="I737">
        <v>650</v>
      </c>
      <c r="J737" t="s">
        <v>128</v>
      </c>
      <c r="M737">
        <v>19</v>
      </c>
      <c r="T737">
        <v>5</v>
      </c>
      <c r="U737">
        <v>0</v>
      </c>
      <c r="V737">
        <v>0</v>
      </c>
      <c r="AA737">
        <v>0</v>
      </c>
      <c r="AC737">
        <v>0.12</v>
      </c>
      <c r="AD737">
        <v>19.38</v>
      </c>
      <c r="AE737">
        <v>1</v>
      </c>
      <c r="AF737">
        <v>1</v>
      </c>
      <c r="AH737">
        <v>65</v>
      </c>
      <c r="AI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0.03</v>
      </c>
      <c r="AQ737">
        <v>0</v>
      </c>
    </row>
    <row r="738" spans="1:43" x14ac:dyDescent="0.2">
      <c r="A738">
        <v>2729</v>
      </c>
      <c r="B738">
        <v>2107</v>
      </c>
      <c r="C738">
        <v>1194</v>
      </c>
      <c r="D738">
        <v>82</v>
      </c>
      <c r="E738" t="s">
        <v>108</v>
      </c>
      <c r="F738" t="s">
        <v>1018</v>
      </c>
      <c r="G738" t="s">
        <v>296</v>
      </c>
      <c r="H738">
        <v>1</v>
      </c>
      <c r="I738">
        <v>650</v>
      </c>
      <c r="J738" t="s">
        <v>128</v>
      </c>
      <c r="M738">
        <v>38</v>
      </c>
      <c r="T738">
        <v>5</v>
      </c>
      <c r="U738">
        <v>0</v>
      </c>
      <c r="V738">
        <v>0</v>
      </c>
      <c r="AA738">
        <v>0</v>
      </c>
      <c r="AC738">
        <v>0.12</v>
      </c>
      <c r="AD738">
        <v>38.409999999999997</v>
      </c>
      <c r="AE738">
        <v>1</v>
      </c>
      <c r="AF738">
        <v>1</v>
      </c>
      <c r="AH738">
        <v>65</v>
      </c>
      <c r="AI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0.06</v>
      </c>
      <c r="AQ738">
        <v>0</v>
      </c>
    </row>
    <row r="739" spans="1:43" x14ac:dyDescent="0.2">
      <c r="A739">
        <v>2731</v>
      </c>
      <c r="B739">
        <v>429</v>
      </c>
      <c r="C739">
        <v>2108</v>
      </c>
      <c r="D739">
        <v>82</v>
      </c>
      <c r="E739" t="s">
        <v>108</v>
      </c>
      <c r="F739" t="s">
        <v>1041</v>
      </c>
      <c r="G739" t="s">
        <v>299</v>
      </c>
      <c r="H739">
        <v>1</v>
      </c>
      <c r="I739">
        <v>650</v>
      </c>
      <c r="J739" t="s">
        <v>128</v>
      </c>
      <c r="M739">
        <v>40</v>
      </c>
      <c r="T739">
        <v>5</v>
      </c>
      <c r="U739">
        <v>176</v>
      </c>
      <c r="V739">
        <v>0</v>
      </c>
      <c r="AA739">
        <v>0</v>
      </c>
      <c r="AC739">
        <v>0.04</v>
      </c>
      <c r="AD739">
        <v>40.22</v>
      </c>
      <c r="AE739">
        <v>1</v>
      </c>
      <c r="AF739">
        <v>1</v>
      </c>
      <c r="AH739">
        <v>65</v>
      </c>
      <c r="AI739">
        <v>0</v>
      </c>
      <c r="AK739">
        <v>0</v>
      </c>
      <c r="AL739">
        <v>5</v>
      </c>
      <c r="AM739">
        <v>0</v>
      </c>
      <c r="AN739">
        <v>0</v>
      </c>
      <c r="AO739">
        <v>464</v>
      </c>
      <c r="AP739">
        <v>0.06</v>
      </c>
      <c r="AQ739">
        <v>0</v>
      </c>
    </row>
    <row r="740" spans="1:43" x14ac:dyDescent="0.2">
      <c r="A740">
        <v>2731</v>
      </c>
      <c r="B740">
        <v>2108</v>
      </c>
      <c r="C740">
        <v>429</v>
      </c>
      <c r="D740">
        <v>82</v>
      </c>
      <c r="E740" t="s">
        <v>108</v>
      </c>
      <c r="F740" t="s">
        <v>1041</v>
      </c>
      <c r="G740" t="s">
        <v>299</v>
      </c>
      <c r="H740">
        <v>1</v>
      </c>
      <c r="I740">
        <v>650</v>
      </c>
      <c r="J740" t="s">
        <v>128</v>
      </c>
      <c r="M740">
        <v>16</v>
      </c>
      <c r="T740">
        <v>5</v>
      </c>
      <c r="U740">
        <v>101</v>
      </c>
      <c r="V740">
        <v>0</v>
      </c>
      <c r="AA740">
        <v>0</v>
      </c>
      <c r="AC740">
        <v>0.04</v>
      </c>
      <c r="AD740">
        <v>15.94</v>
      </c>
      <c r="AE740">
        <v>1</v>
      </c>
      <c r="AF740">
        <v>1</v>
      </c>
      <c r="AH740">
        <v>65</v>
      </c>
      <c r="AI740">
        <v>0</v>
      </c>
      <c r="AK740">
        <v>0</v>
      </c>
      <c r="AL740">
        <v>5</v>
      </c>
      <c r="AM740">
        <v>0</v>
      </c>
      <c r="AN740">
        <v>0</v>
      </c>
      <c r="AO740">
        <v>305</v>
      </c>
      <c r="AP740">
        <v>0.02</v>
      </c>
      <c r="AQ740">
        <v>0</v>
      </c>
    </row>
    <row r="741" spans="1:43" x14ac:dyDescent="0.2">
      <c r="A741">
        <v>2733</v>
      </c>
      <c r="B741">
        <v>405</v>
      </c>
      <c r="C741">
        <v>2109</v>
      </c>
      <c r="D741">
        <v>82</v>
      </c>
      <c r="E741" t="s">
        <v>108</v>
      </c>
      <c r="F741" t="s">
        <v>973</v>
      </c>
      <c r="G741" t="s">
        <v>343</v>
      </c>
      <c r="H741">
        <v>1</v>
      </c>
      <c r="I741">
        <v>650</v>
      </c>
      <c r="J741" t="s">
        <v>128</v>
      </c>
      <c r="M741">
        <v>329</v>
      </c>
      <c r="T741">
        <v>2</v>
      </c>
      <c r="U741">
        <v>508</v>
      </c>
      <c r="V741">
        <v>0</v>
      </c>
      <c r="Y741">
        <v>421</v>
      </c>
      <c r="Z741" t="s">
        <v>147</v>
      </c>
      <c r="AA741">
        <v>2018</v>
      </c>
      <c r="AC741">
        <v>0.04</v>
      </c>
      <c r="AD741">
        <v>-92.31</v>
      </c>
      <c r="AE741">
        <v>1</v>
      </c>
      <c r="AF741">
        <v>1</v>
      </c>
      <c r="AH741">
        <v>45</v>
      </c>
      <c r="AI741">
        <v>0</v>
      </c>
      <c r="AJ741">
        <v>-0.22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0.51</v>
      </c>
      <c r="AQ741">
        <v>0.1</v>
      </c>
    </row>
    <row r="742" spans="1:43" x14ac:dyDescent="0.2">
      <c r="A742">
        <v>2733</v>
      </c>
      <c r="B742">
        <v>2109</v>
      </c>
      <c r="C742">
        <v>405</v>
      </c>
      <c r="D742">
        <v>82</v>
      </c>
      <c r="E742" t="s">
        <v>108</v>
      </c>
      <c r="F742" t="s">
        <v>973</v>
      </c>
      <c r="G742" t="s">
        <v>343</v>
      </c>
      <c r="H742">
        <v>1</v>
      </c>
      <c r="I742">
        <v>650</v>
      </c>
      <c r="J742" t="s">
        <v>128</v>
      </c>
      <c r="M742">
        <v>234</v>
      </c>
      <c r="T742">
        <v>2</v>
      </c>
      <c r="U742">
        <v>366</v>
      </c>
      <c r="V742">
        <v>0</v>
      </c>
      <c r="Y742">
        <v>356</v>
      </c>
      <c r="Z742" t="s">
        <v>147</v>
      </c>
      <c r="AA742">
        <v>2018</v>
      </c>
      <c r="AC742">
        <v>0.04</v>
      </c>
      <c r="AD742">
        <v>-122.28</v>
      </c>
      <c r="AE742">
        <v>1</v>
      </c>
      <c r="AF742">
        <v>1</v>
      </c>
      <c r="AH742">
        <v>45</v>
      </c>
      <c r="AI742">
        <v>0</v>
      </c>
      <c r="AJ742">
        <v>-0.34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0.36</v>
      </c>
      <c r="AQ742">
        <v>0.04</v>
      </c>
    </row>
    <row r="743" spans="1:43" x14ac:dyDescent="0.2">
      <c r="A743">
        <v>2744</v>
      </c>
      <c r="B743">
        <v>443</v>
      </c>
      <c r="C743">
        <v>2124</v>
      </c>
      <c r="D743">
        <v>82</v>
      </c>
      <c r="E743" t="s">
        <v>108</v>
      </c>
      <c r="F743" t="s">
        <v>920</v>
      </c>
      <c r="G743" t="s">
        <v>344</v>
      </c>
      <c r="H743">
        <v>1</v>
      </c>
      <c r="I743">
        <v>650</v>
      </c>
      <c r="J743" t="s">
        <v>128</v>
      </c>
      <c r="M743">
        <v>32</v>
      </c>
      <c r="T743">
        <v>5</v>
      </c>
      <c r="U743">
        <v>62</v>
      </c>
      <c r="V743">
        <v>0</v>
      </c>
      <c r="AA743">
        <v>0</v>
      </c>
      <c r="AC743">
        <v>0.06</v>
      </c>
      <c r="AD743">
        <v>31.6</v>
      </c>
      <c r="AE743">
        <v>1</v>
      </c>
      <c r="AF743">
        <v>1</v>
      </c>
      <c r="AH743">
        <v>55</v>
      </c>
      <c r="AI743">
        <v>0</v>
      </c>
      <c r="AK743">
        <v>0</v>
      </c>
      <c r="AL743">
        <v>5</v>
      </c>
      <c r="AM743">
        <v>0</v>
      </c>
      <c r="AN743">
        <v>0</v>
      </c>
      <c r="AO743">
        <v>86</v>
      </c>
      <c r="AP743">
        <v>0.05</v>
      </c>
      <c r="AQ743">
        <v>0</v>
      </c>
    </row>
    <row r="744" spans="1:43" x14ac:dyDescent="0.2">
      <c r="A744">
        <v>2744</v>
      </c>
      <c r="B744">
        <v>2124</v>
      </c>
      <c r="C744">
        <v>443</v>
      </c>
      <c r="D744">
        <v>82</v>
      </c>
      <c r="E744" t="s">
        <v>108</v>
      </c>
      <c r="F744" t="s">
        <v>920</v>
      </c>
      <c r="G744" t="s">
        <v>344</v>
      </c>
      <c r="H744">
        <v>1</v>
      </c>
      <c r="I744">
        <v>650</v>
      </c>
      <c r="J744" t="s">
        <v>128</v>
      </c>
      <c r="M744">
        <v>67</v>
      </c>
      <c r="T744">
        <v>5</v>
      </c>
      <c r="U744">
        <v>78</v>
      </c>
      <c r="V744">
        <v>0</v>
      </c>
      <c r="AA744">
        <v>0</v>
      </c>
      <c r="AC744">
        <v>0.06</v>
      </c>
      <c r="AD744">
        <v>66.959999999999994</v>
      </c>
      <c r="AE744">
        <v>1</v>
      </c>
      <c r="AF744">
        <v>1</v>
      </c>
      <c r="AH744">
        <v>55</v>
      </c>
      <c r="AI744">
        <v>0</v>
      </c>
      <c r="AK744">
        <v>0</v>
      </c>
      <c r="AL744">
        <v>5</v>
      </c>
      <c r="AM744">
        <v>0</v>
      </c>
      <c r="AN744">
        <v>0</v>
      </c>
      <c r="AO744">
        <v>134</v>
      </c>
      <c r="AP744">
        <v>0.1</v>
      </c>
      <c r="AQ744">
        <v>0</v>
      </c>
    </row>
    <row r="745" spans="1:43" x14ac:dyDescent="0.2">
      <c r="A745">
        <v>2745</v>
      </c>
      <c r="B745">
        <v>431</v>
      </c>
      <c r="C745">
        <v>2124</v>
      </c>
      <c r="D745">
        <v>82</v>
      </c>
      <c r="E745" t="s">
        <v>108</v>
      </c>
      <c r="F745" t="s">
        <v>920</v>
      </c>
      <c r="G745" t="s">
        <v>345</v>
      </c>
      <c r="H745">
        <v>1</v>
      </c>
      <c r="I745">
        <v>650</v>
      </c>
      <c r="J745" t="s">
        <v>128</v>
      </c>
      <c r="M745">
        <v>67</v>
      </c>
      <c r="T745">
        <v>5</v>
      </c>
      <c r="U745">
        <v>0</v>
      </c>
      <c r="V745">
        <v>0</v>
      </c>
      <c r="AA745">
        <v>0</v>
      </c>
      <c r="AC745">
        <v>0.1</v>
      </c>
      <c r="AD745">
        <v>66.959999999999994</v>
      </c>
      <c r="AE745">
        <v>1</v>
      </c>
      <c r="AF745">
        <v>1</v>
      </c>
      <c r="AH745">
        <v>55</v>
      </c>
      <c r="AI745">
        <v>0</v>
      </c>
      <c r="AK745">
        <v>0</v>
      </c>
      <c r="AL745">
        <v>5</v>
      </c>
      <c r="AM745">
        <v>0</v>
      </c>
      <c r="AN745">
        <v>0</v>
      </c>
      <c r="AO745">
        <v>134</v>
      </c>
      <c r="AP745">
        <v>0.1</v>
      </c>
      <c r="AQ745">
        <v>0.01</v>
      </c>
    </row>
    <row r="746" spans="1:43" x14ac:dyDescent="0.2">
      <c r="A746">
        <v>2745</v>
      </c>
      <c r="B746">
        <v>2124</v>
      </c>
      <c r="C746">
        <v>431</v>
      </c>
      <c r="D746">
        <v>82</v>
      </c>
      <c r="E746" t="s">
        <v>108</v>
      </c>
      <c r="F746" t="s">
        <v>920</v>
      </c>
      <c r="G746" t="s">
        <v>345</v>
      </c>
      <c r="H746">
        <v>1</v>
      </c>
      <c r="I746">
        <v>650</v>
      </c>
      <c r="J746" t="s">
        <v>128</v>
      </c>
      <c r="M746">
        <v>32</v>
      </c>
      <c r="T746">
        <v>5</v>
      </c>
      <c r="U746">
        <v>0</v>
      </c>
      <c r="V746">
        <v>0</v>
      </c>
      <c r="AA746">
        <v>0</v>
      </c>
      <c r="AC746">
        <v>0.1</v>
      </c>
      <c r="AD746">
        <v>31.6</v>
      </c>
      <c r="AE746">
        <v>1</v>
      </c>
      <c r="AF746">
        <v>1</v>
      </c>
      <c r="AH746">
        <v>55</v>
      </c>
      <c r="AI746">
        <v>0</v>
      </c>
      <c r="AK746">
        <v>0</v>
      </c>
      <c r="AL746">
        <v>5</v>
      </c>
      <c r="AM746">
        <v>0</v>
      </c>
      <c r="AN746">
        <v>0</v>
      </c>
      <c r="AO746">
        <v>86</v>
      </c>
      <c r="AP746">
        <v>0.05</v>
      </c>
      <c r="AQ746">
        <v>0</v>
      </c>
    </row>
    <row r="747" spans="1:43" x14ac:dyDescent="0.2">
      <c r="A747">
        <v>2746</v>
      </c>
      <c r="B747">
        <v>444</v>
      </c>
      <c r="C747">
        <v>2125</v>
      </c>
      <c r="D747">
        <v>82</v>
      </c>
      <c r="E747" t="s">
        <v>108</v>
      </c>
      <c r="F747" t="s">
        <v>1042</v>
      </c>
      <c r="G747" t="s">
        <v>346</v>
      </c>
      <c r="H747">
        <v>1</v>
      </c>
      <c r="I747">
        <v>650</v>
      </c>
      <c r="J747" t="s">
        <v>128</v>
      </c>
      <c r="M747">
        <v>82</v>
      </c>
      <c r="T747">
        <v>5</v>
      </c>
      <c r="U747">
        <v>51</v>
      </c>
      <c r="V747">
        <v>0</v>
      </c>
      <c r="AA747">
        <v>0</v>
      </c>
      <c r="AC747">
        <v>0.18</v>
      </c>
      <c r="AD747">
        <v>82.2</v>
      </c>
      <c r="AE747">
        <v>1</v>
      </c>
      <c r="AF747">
        <v>1</v>
      </c>
      <c r="AH747">
        <v>55</v>
      </c>
      <c r="AI747">
        <v>0</v>
      </c>
      <c r="AK747">
        <v>0</v>
      </c>
      <c r="AL747">
        <v>5</v>
      </c>
      <c r="AM747">
        <v>0</v>
      </c>
      <c r="AN747">
        <v>0</v>
      </c>
      <c r="AO747">
        <v>98</v>
      </c>
      <c r="AP747">
        <v>0.13</v>
      </c>
      <c r="AQ747">
        <v>0.02</v>
      </c>
    </row>
    <row r="748" spans="1:43" x14ac:dyDescent="0.2">
      <c r="A748">
        <v>2746</v>
      </c>
      <c r="B748">
        <v>2125</v>
      </c>
      <c r="C748">
        <v>444</v>
      </c>
      <c r="D748">
        <v>82</v>
      </c>
      <c r="E748" t="s">
        <v>108</v>
      </c>
      <c r="F748" t="s">
        <v>1042</v>
      </c>
      <c r="G748" t="s">
        <v>346</v>
      </c>
      <c r="H748">
        <v>1</v>
      </c>
      <c r="I748">
        <v>650</v>
      </c>
      <c r="J748" t="s">
        <v>128</v>
      </c>
      <c r="M748">
        <v>205</v>
      </c>
      <c r="T748">
        <v>5</v>
      </c>
      <c r="U748">
        <v>73</v>
      </c>
      <c r="V748">
        <v>0</v>
      </c>
      <c r="AA748">
        <v>0</v>
      </c>
      <c r="AC748">
        <v>0.18</v>
      </c>
      <c r="AD748">
        <v>205.4</v>
      </c>
      <c r="AE748">
        <v>1</v>
      </c>
      <c r="AF748">
        <v>1</v>
      </c>
      <c r="AH748">
        <v>55</v>
      </c>
      <c r="AI748">
        <v>0</v>
      </c>
      <c r="AK748">
        <v>0</v>
      </c>
      <c r="AL748">
        <v>5</v>
      </c>
      <c r="AM748">
        <v>0</v>
      </c>
      <c r="AN748">
        <v>0</v>
      </c>
      <c r="AO748">
        <v>142</v>
      </c>
      <c r="AP748">
        <v>0.32</v>
      </c>
      <c r="AQ748">
        <v>0.13</v>
      </c>
    </row>
    <row r="749" spans="1:43" x14ac:dyDescent="0.2">
      <c r="A749">
        <v>2753</v>
      </c>
      <c r="B749">
        <v>410</v>
      </c>
      <c r="C749">
        <v>2126</v>
      </c>
      <c r="D749">
        <v>82</v>
      </c>
      <c r="E749" t="s">
        <v>108</v>
      </c>
      <c r="F749" t="s">
        <v>918</v>
      </c>
      <c r="G749" t="s">
        <v>347</v>
      </c>
      <c r="H749">
        <v>1</v>
      </c>
      <c r="I749">
        <v>650</v>
      </c>
      <c r="J749" t="s">
        <v>128</v>
      </c>
      <c r="M749">
        <v>40</v>
      </c>
      <c r="T749">
        <v>5</v>
      </c>
      <c r="U749">
        <v>31</v>
      </c>
      <c r="V749">
        <v>0</v>
      </c>
      <c r="AA749">
        <v>0</v>
      </c>
      <c r="AC749">
        <v>0.2</v>
      </c>
      <c r="AD749">
        <v>40.01</v>
      </c>
      <c r="AE749">
        <v>1</v>
      </c>
      <c r="AF749">
        <v>1</v>
      </c>
      <c r="AH749">
        <v>55</v>
      </c>
      <c r="AI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0.06</v>
      </c>
      <c r="AQ749">
        <v>0</v>
      </c>
    </row>
    <row r="750" spans="1:43" x14ac:dyDescent="0.2">
      <c r="A750">
        <v>2753</v>
      </c>
      <c r="B750">
        <v>2126</v>
      </c>
      <c r="C750">
        <v>410</v>
      </c>
      <c r="D750">
        <v>82</v>
      </c>
      <c r="E750" t="s">
        <v>108</v>
      </c>
      <c r="F750" t="s">
        <v>918</v>
      </c>
      <c r="G750" t="s">
        <v>347</v>
      </c>
      <c r="H750">
        <v>1</v>
      </c>
      <c r="I750">
        <v>650</v>
      </c>
      <c r="J750" t="s">
        <v>128</v>
      </c>
      <c r="M750">
        <v>73</v>
      </c>
      <c r="T750">
        <v>5</v>
      </c>
      <c r="U750">
        <v>45</v>
      </c>
      <c r="V750">
        <v>0</v>
      </c>
      <c r="AA750">
        <v>0</v>
      </c>
      <c r="AC750">
        <v>0.2</v>
      </c>
      <c r="AD750">
        <v>72.91</v>
      </c>
      <c r="AE750">
        <v>1</v>
      </c>
      <c r="AF750">
        <v>1</v>
      </c>
      <c r="AH750">
        <v>55</v>
      </c>
      <c r="AI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0.11</v>
      </c>
      <c r="AQ750">
        <v>0.01</v>
      </c>
    </row>
    <row r="751" spans="1:43" x14ac:dyDescent="0.2">
      <c r="A751">
        <v>2754</v>
      </c>
      <c r="B751">
        <v>444</v>
      </c>
      <c r="C751">
        <v>2127</v>
      </c>
      <c r="D751">
        <v>82</v>
      </c>
      <c r="E751" t="s">
        <v>108</v>
      </c>
      <c r="F751" t="s">
        <v>965</v>
      </c>
      <c r="G751" t="s">
        <v>334</v>
      </c>
      <c r="H751">
        <v>1</v>
      </c>
      <c r="I751">
        <v>650</v>
      </c>
      <c r="J751" t="s">
        <v>128</v>
      </c>
      <c r="M751">
        <v>66</v>
      </c>
      <c r="T751">
        <v>5</v>
      </c>
      <c r="U751">
        <v>105</v>
      </c>
      <c r="V751">
        <v>0</v>
      </c>
      <c r="AA751">
        <v>0</v>
      </c>
      <c r="AC751">
        <v>0.1</v>
      </c>
      <c r="AD751">
        <v>65.510000000000005</v>
      </c>
      <c r="AE751">
        <v>1</v>
      </c>
      <c r="AF751">
        <v>1</v>
      </c>
      <c r="AH751">
        <v>55</v>
      </c>
      <c r="AI751">
        <v>0</v>
      </c>
      <c r="AK751">
        <v>0</v>
      </c>
      <c r="AL751">
        <v>5</v>
      </c>
      <c r="AM751">
        <v>0</v>
      </c>
      <c r="AN751">
        <v>0</v>
      </c>
      <c r="AO751">
        <v>89</v>
      </c>
      <c r="AP751">
        <v>0.1</v>
      </c>
      <c r="AQ751">
        <v>0.01</v>
      </c>
    </row>
    <row r="752" spans="1:43" x14ac:dyDescent="0.2">
      <c r="A752">
        <v>2754</v>
      </c>
      <c r="B752">
        <v>2127</v>
      </c>
      <c r="C752">
        <v>444</v>
      </c>
      <c r="D752">
        <v>82</v>
      </c>
      <c r="E752" t="s">
        <v>108</v>
      </c>
      <c r="F752" t="s">
        <v>965</v>
      </c>
      <c r="G752" t="s">
        <v>334</v>
      </c>
      <c r="H752">
        <v>1</v>
      </c>
      <c r="I752">
        <v>650</v>
      </c>
      <c r="J752" t="s">
        <v>128</v>
      </c>
      <c r="M752">
        <v>42</v>
      </c>
      <c r="T752">
        <v>5</v>
      </c>
      <c r="U752">
        <v>133</v>
      </c>
      <c r="V752">
        <v>0</v>
      </c>
      <c r="AA752">
        <v>0</v>
      </c>
      <c r="AC752">
        <v>0.1</v>
      </c>
      <c r="AD752">
        <v>42.2</v>
      </c>
      <c r="AE752">
        <v>1</v>
      </c>
      <c r="AF752">
        <v>1</v>
      </c>
      <c r="AH752">
        <v>55</v>
      </c>
      <c r="AI752">
        <v>0</v>
      </c>
      <c r="AK752">
        <v>0</v>
      </c>
      <c r="AL752">
        <v>5</v>
      </c>
      <c r="AM752">
        <v>0</v>
      </c>
      <c r="AN752">
        <v>0</v>
      </c>
      <c r="AO752">
        <v>101</v>
      </c>
      <c r="AP752">
        <v>0.06</v>
      </c>
      <c r="AQ752">
        <v>0</v>
      </c>
    </row>
    <row r="753" spans="1:43" x14ac:dyDescent="0.2">
      <c r="A753">
        <v>2755</v>
      </c>
      <c r="B753">
        <v>1062</v>
      </c>
      <c r="C753">
        <v>2127</v>
      </c>
      <c r="D753">
        <v>82</v>
      </c>
      <c r="E753" t="s">
        <v>108</v>
      </c>
      <c r="F753" t="s">
        <v>965</v>
      </c>
      <c r="G753" t="s">
        <v>208</v>
      </c>
      <c r="H753">
        <v>1</v>
      </c>
      <c r="I753">
        <v>650</v>
      </c>
      <c r="J753" t="s">
        <v>128</v>
      </c>
      <c r="M753">
        <v>56</v>
      </c>
      <c r="T753">
        <v>5</v>
      </c>
      <c r="U753">
        <v>0</v>
      </c>
      <c r="V753">
        <v>0</v>
      </c>
      <c r="AA753">
        <v>0</v>
      </c>
      <c r="AC753">
        <v>0.09</v>
      </c>
      <c r="AD753">
        <v>55.95</v>
      </c>
      <c r="AE753">
        <v>1</v>
      </c>
      <c r="AF753">
        <v>1</v>
      </c>
      <c r="AH753">
        <v>55</v>
      </c>
      <c r="AI753">
        <v>0</v>
      </c>
      <c r="AK753">
        <v>0</v>
      </c>
      <c r="AL753">
        <v>5</v>
      </c>
      <c r="AM753">
        <v>0</v>
      </c>
      <c r="AN753">
        <v>0</v>
      </c>
      <c r="AO753">
        <v>101</v>
      </c>
      <c r="AP753">
        <v>0.09</v>
      </c>
      <c r="AQ753">
        <v>0</v>
      </c>
    </row>
    <row r="754" spans="1:43" x14ac:dyDescent="0.2">
      <c r="A754">
        <v>2755</v>
      </c>
      <c r="B754">
        <v>2127</v>
      </c>
      <c r="C754">
        <v>1062</v>
      </c>
      <c r="D754">
        <v>82</v>
      </c>
      <c r="E754" t="s">
        <v>108</v>
      </c>
      <c r="F754" t="s">
        <v>965</v>
      </c>
      <c r="G754" t="s">
        <v>208</v>
      </c>
      <c r="H754">
        <v>1</v>
      </c>
      <c r="I754">
        <v>650</v>
      </c>
      <c r="J754" t="s">
        <v>128</v>
      </c>
      <c r="M754">
        <v>89</v>
      </c>
      <c r="T754">
        <v>5</v>
      </c>
      <c r="U754">
        <v>0</v>
      </c>
      <c r="V754">
        <v>0</v>
      </c>
      <c r="AA754">
        <v>0</v>
      </c>
      <c r="AC754">
        <v>0.09</v>
      </c>
      <c r="AD754">
        <v>88.87</v>
      </c>
      <c r="AE754">
        <v>1</v>
      </c>
      <c r="AF754">
        <v>1</v>
      </c>
      <c r="AH754">
        <v>55</v>
      </c>
      <c r="AI754">
        <v>0</v>
      </c>
      <c r="AK754">
        <v>0</v>
      </c>
      <c r="AL754">
        <v>5</v>
      </c>
      <c r="AM754">
        <v>0</v>
      </c>
      <c r="AN754">
        <v>0</v>
      </c>
      <c r="AO754">
        <v>89</v>
      </c>
      <c r="AP754">
        <v>0.14000000000000001</v>
      </c>
      <c r="AQ754">
        <v>0.01</v>
      </c>
    </row>
    <row r="755" spans="1:43" x14ac:dyDescent="0.2">
      <c r="A755">
        <v>2756</v>
      </c>
      <c r="B755">
        <v>444</v>
      </c>
      <c r="C755">
        <v>2128</v>
      </c>
      <c r="D755">
        <v>82</v>
      </c>
      <c r="E755" t="s">
        <v>108</v>
      </c>
      <c r="F755" t="s">
        <v>1042</v>
      </c>
      <c r="G755" t="s">
        <v>109</v>
      </c>
      <c r="H755">
        <v>1</v>
      </c>
      <c r="I755">
        <v>650</v>
      </c>
      <c r="J755" t="s">
        <v>128</v>
      </c>
      <c r="M755">
        <v>117</v>
      </c>
      <c r="T755">
        <v>5</v>
      </c>
      <c r="U755">
        <v>69</v>
      </c>
      <c r="V755">
        <v>0</v>
      </c>
      <c r="AA755">
        <v>0</v>
      </c>
      <c r="AC755">
        <v>0.09</v>
      </c>
      <c r="AD755">
        <v>117.36</v>
      </c>
      <c r="AE755">
        <v>1</v>
      </c>
      <c r="AF755">
        <v>1</v>
      </c>
      <c r="AH755">
        <v>55</v>
      </c>
      <c r="AI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0.18</v>
      </c>
      <c r="AQ755">
        <v>0.02</v>
      </c>
    </row>
    <row r="756" spans="1:43" x14ac:dyDescent="0.2">
      <c r="A756">
        <v>2756</v>
      </c>
      <c r="B756">
        <v>2128</v>
      </c>
      <c r="C756">
        <v>444</v>
      </c>
      <c r="D756">
        <v>82</v>
      </c>
      <c r="E756" t="s">
        <v>108</v>
      </c>
      <c r="F756" t="s">
        <v>1042</v>
      </c>
      <c r="G756" t="s">
        <v>109</v>
      </c>
      <c r="H756">
        <v>1</v>
      </c>
      <c r="I756">
        <v>650</v>
      </c>
      <c r="J756" t="s">
        <v>128</v>
      </c>
      <c r="M756">
        <v>50</v>
      </c>
      <c r="T756">
        <v>5</v>
      </c>
      <c r="U756">
        <v>46</v>
      </c>
      <c r="V756">
        <v>0</v>
      </c>
      <c r="AA756">
        <v>0</v>
      </c>
      <c r="AC756">
        <v>0.09</v>
      </c>
      <c r="AD756">
        <v>50.33</v>
      </c>
      <c r="AE756">
        <v>1</v>
      </c>
      <c r="AF756">
        <v>1</v>
      </c>
      <c r="AH756">
        <v>55</v>
      </c>
      <c r="AI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0.08</v>
      </c>
      <c r="AQ756">
        <v>0</v>
      </c>
    </row>
    <row r="757" spans="1:43" x14ac:dyDescent="0.2">
      <c r="A757">
        <v>2763</v>
      </c>
      <c r="B757">
        <v>412</v>
      </c>
      <c r="C757">
        <v>2133</v>
      </c>
      <c r="D757">
        <v>62</v>
      </c>
      <c r="E757" t="s">
        <v>108</v>
      </c>
      <c r="F757" t="s">
        <v>984</v>
      </c>
      <c r="G757" t="s">
        <v>335</v>
      </c>
      <c r="H757">
        <v>1</v>
      </c>
      <c r="I757">
        <v>900</v>
      </c>
      <c r="J757" t="s">
        <v>117</v>
      </c>
      <c r="M757">
        <v>152</v>
      </c>
      <c r="T757">
        <v>5</v>
      </c>
      <c r="U757">
        <v>138</v>
      </c>
      <c r="V757">
        <v>0</v>
      </c>
      <c r="W757">
        <v>135</v>
      </c>
      <c r="X757" t="s">
        <v>146</v>
      </c>
      <c r="Y757">
        <v>196</v>
      </c>
      <c r="Z757" t="s">
        <v>147</v>
      </c>
      <c r="AA757">
        <v>2018</v>
      </c>
      <c r="AC757">
        <v>0.17</v>
      </c>
      <c r="AD757">
        <v>-44.09</v>
      </c>
      <c r="AE757">
        <v>1</v>
      </c>
      <c r="AF757">
        <v>1</v>
      </c>
      <c r="AH757">
        <v>52</v>
      </c>
      <c r="AI757">
        <v>0</v>
      </c>
      <c r="AJ757">
        <v>-0.22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0.17</v>
      </c>
      <c r="AQ757">
        <v>0.02</v>
      </c>
    </row>
    <row r="758" spans="1:43" x14ac:dyDescent="0.2">
      <c r="A758">
        <v>2763</v>
      </c>
      <c r="B758">
        <v>2133</v>
      </c>
      <c r="C758">
        <v>412</v>
      </c>
      <c r="D758">
        <v>62</v>
      </c>
      <c r="E758" t="s">
        <v>108</v>
      </c>
      <c r="F758" t="s">
        <v>984</v>
      </c>
      <c r="G758" t="s">
        <v>335</v>
      </c>
      <c r="H758">
        <v>1</v>
      </c>
      <c r="I758">
        <v>900</v>
      </c>
      <c r="J758" t="s">
        <v>117</v>
      </c>
      <c r="M758">
        <v>79</v>
      </c>
      <c r="T758">
        <v>5</v>
      </c>
      <c r="U758">
        <v>58</v>
      </c>
      <c r="V758">
        <v>0</v>
      </c>
      <c r="W758">
        <v>75</v>
      </c>
      <c r="X758" t="s">
        <v>146</v>
      </c>
      <c r="Y758">
        <v>78</v>
      </c>
      <c r="Z758" t="s">
        <v>147</v>
      </c>
      <c r="AA758">
        <v>2018</v>
      </c>
      <c r="AC758">
        <v>0.17</v>
      </c>
      <c r="AD758">
        <v>0.79</v>
      </c>
      <c r="AE758">
        <v>1</v>
      </c>
      <c r="AF758">
        <v>1</v>
      </c>
      <c r="AH758">
        <v>52</v>
      </c>
      <c r="AI758">
        <v>0</v>
      </c>
      <c r="AJ758">
        <v>0.01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0.09</v>
      </c>
      <c r="AQ758">
        <v>0</v>
      </c>
    </row>
    <row r="759" spans="1:43" x14ac:dyDescent="0.2">
      <c r="A759">
        <v>2769</v>
      </c>
      <c r="B759">
        <v>1200</v>
      </c>
      <c r="C759">
        <v>2139</v>
      </c>
      <c r="D759">
        <v>82</v>
      </c>
      <c r="E759" t="s">
        <v>108</v>
      </c>
      <c r="F759" t="s">
        <v>973</v>
      </c>
      <c r="G759" t="s">
        <v>212</v>
      </c>
      <c r="H759">
        <v>1</v>
      </c>
      <c r="I759">
        <v>650</v>
      </c>
      <c r="J759" t="s">
        <v>128</v>
      </c>
      <c r="M759">
        <v>82</v>
      </c>
      <c r="T759">
        <v>5</v>
      </c>
      <c r="U759">
        <v>0</v>
      </c>
      <c r="V759">
        <v>0</v>
      </c>
      <c r="AA759">
        <v>0</v>
      </c>
      <c r="AC759">
        <v>7.0000000000000007E-2</v>
      </c>
      <c r="AD759">
        <v>82.38</v>
      </c>
      <c r="AE759">
        <v>1</v>
      </c>
      <c r="AF759">
        <v>1</v>
      </c>
      <c r="AH759">
        <v>55</v>
      </c>
      <c r="AI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0.13</v>
      </c>
      <c r="AQ759">
        <v>0.01</v>
      </c>
    </row>
    <row r="760" spans="1:43" x14ac:dyDescent="0.2">
      <c r="A760">
        <v>2769</v>
      </c>
      <c r="B760">
        <v>2139</v>
      </c>
      <c r="C760">
        <v>1200</v>
      </c>
      <c r="D760">
        <v>82</v>
      </c>
      <c r="E760" t="s">
        <v>108</v>
      </c>
      <c r="F760" t="s">
        <v>973</v>
      </c>
      <c r="G760" t="s">
        <v>212</v>
      </c>
      <c r="H760">
        <v>1</v>
      </c>
      <c r="I760">
        <v>650</v>
      </c>
      <c r="J760" t="s">
        <v>128</v>
      </c>
      <c r="M760">
        <v>139</v>
      </c>
      <c r="T760">
        <v>5</v>
      </c>
      <c r="U760">
        <v>0</v>
      </c>
      <c r="V760">
        <v>0</v>
      </c>
      <c r="AA760">
        <v>0</v>
      </c>
      <c r="AC760">
        <v>7.0000000000000007E-2</v>
      </c>
      <c r="AD760">
        <v>138.66</v>
      </c>
      <c r="AE760">
        <v>1</v>
      </c>
      <c r="AF760">
        <v>1</v>
      </c>
      <c r="AH760">
        <v>55</v>
      </c>
      <c r="AI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0.21</v>
      </c>
      <c r="AQ760">
        <v>0.02</v>
      </c>
    </row>
    <row r="761" spans="1:43" x14ac:dyDescent="0.2">
      <c r="A761">
        <v>2770</v>
      </c>
      <c r="B761">
        <v>409</v>
      </c>
      <c r="C761">
        <v>2139</v>
      </c>
      <c r="D761">
        <v>82</v>
      </c>
      <c r="E761" t="s">
        <v>108</v>
      </c>
      <c r="F761" t="s">
        <v>973</v>
      </c>
      <c r="G761" t="s">
        <v>307</v>
      </c>
      <c r="H761">
        <v>1</v>
      </c>
      <c r="I761">
        <v>650</v>
      </c>
      <c r="J761" t="s">
        <v>128</v>
      </c>
      <c r="M761">
        <v>139</v>
      </c>
      <c r="T761">
        <v>5</v>
      </c>
      <c r="U761">
        <v>236</v>
      </c>
      <c r="V761">
        <v>0</v>
      </c>
      <c r="Y761">
        <v>223</v>
      </c>
      <c r="Z761" t="s">
        <v>147</v>
      </c>
      <c r="AA761">
        <v>2018</v>
      </c>
      <c r="AC761">
        <v>0.11</v>
      </c>
      <c r="AD761">
        <v>-84.34</v>
      </c>
      <c r="AE761">
        <v>1</v>
      </c>
      <c r="AF761">
        <v>1</v>
      </c>
      <c r="AH761">
        <v>55</v>
      </c>
      <c r="AI761">
        <v>0</v>
      </c>
      <c r="AJ761">
        <v>-0.38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0.21</v>
      </c>
      <c r="AQ761">
        <v>0.03</v>
      </c>
    </row>
    <row r="762" spans="1:43" x14ac:dyDescent="0.2">
      <c r="A762">
        <v>2770</v>
      </c>
      <c r="B762">
        <v>2139</v>
      </c>
      <c r="C762">
        <v>409</v>
      </c>
      <c r="D762">
        <v>82</v>
      </c>
      <c r="E762" t="s">
        <v>108</v>
      </c>
      <c r="F762" t="s">
        <v>973</v>
      </c>
      <c r="G762" t="s">
        <v>307</v>
      </c>
      <c r="H762">
        <v>1</v>
      </c>
      <c r="I762">
        <v>650</v>
      </c>
      <c r="J762" t="s">
        <v>128</v>
      </c>
      <c r="M762">
        <v>82</v>
      </c>
      <c r="T762">
        <v>5</v>
      </c>
      <c r="U762">
        <v>121</v>
      </c>
      <c r="V762">
        <v>0</v>
      </c>
      <c r="Y762">
        <v>224</v>
      </c>
      <c r="Z762" t="s">
        <v>147</v>
      </c>
      <c r="AA762">
        <v>2018</v>
      </c>
      <c r="AC762">
        <v>0.11</v>
      </c>
      <c r="AD762">
        <v>-141.62</v>
      </c>
      <c r="AE762">
        <v>1</v>
      </c>
      <c r="AF762">
        <v>1</v>
      </c>
      <c r="AH762">
        <v>55</v>
      </c>
      <c r="AI762">
        <v>0</v>
      </c>
      <c r="AJ762">
        <v>-0.63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0.13</v>
      </c>
      <c r="AQ762">
        <v>0.01</v>
      </c>
    </row>
    <row r="763" spans="1:43" x14ac:dyDescent="0.2">
      <c r="A763">
        <v>2771</v>
      </c>
      <c r="B763">
        <v>1201</v>
      </c>
      <c r="C763">
        <v>2143</v>
      </c>
      <c r="D763">
        <v>82</v>
      </c>
      <c r="E763" t="s">
        <v>108</v>
      </c>
      <c r="F763" t="s">
        <v>965</v>
      </c>
      <c r="G763" t="s">
        <v>348</v>
      </c>
      <c r="H763">
        <v>1</v>
      </c>
      <c r="I763">
        <v>650</v>
      </c>
      <c r="J763" t="s">
        <v>128</v>
      </c>
      <c r="M763">
        <v>94</v>
      </c>
      <c r="T763">
        <v>2</v>
      </c>
      <c r="U763">
        <v>0</v>
      </c>
      <c r="V763">
        <v>0</v>
      </c>
      <c r="AA763">
        <v>0</v>
      </c>
      <c r="AC763">
        <v>0.09</v>
      </c>
      <c r="AD763">
        <v>93.71</v>
      </c>
      <c r="AE763">
        <v>1</v>
      </c>
      <c r="AF763">
        <v>1</v>
      </c>
      <c r="AH763">
        <v>45</v>
      </c>
      <c r="AI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0.14000000000000001</v>
      </c>
      <c r="AQ763">
        <v>0.01</v>
      </c>
    </row>
    <row r="764" spans="1:43" x14ac:dyDescent="0.2">
      <c r="A764">
        <v>2771</v>
      </c>
      <c r="B764">
        <v>2143</v>
      </c>
      <c r="C764">
        <v>1201</v>
      </c>
      <c r="D764">
        <v>82</v>
      </c>
      <c r="E764" t="s">
        <v>108</v>
      </c>
      <c r="F764" t="s">
        <v>965</v>
      </c>
      <c r="G764" t="s">
        <v>348</v>
      </c>
      <c r="H764">
        <v>1</v>
      </c>
      <c r="I764">
        <v>650</v>
      </c>
      <c r="J764" t="s">
        <v>128</v>
      </c>
      <c r="M764">
        <v>92</v>
      </c>
      <c r="T764">
        <v>2</v>
      </c>
      <c r="U764">
        <v>0</v>
      </c>
      <c r="V764">
        <v>0</v>
      </c>
      <c r="AA764">
        <v>0</v>
      </c>
      <c r="AC764">
        <v>0.09</v>
      </c>
      <c r="AD764">
        <v>91.93</v>
      </c>
      <c r="AE764">
        <v>1</v>
      </c>
      <c r="AF764">
        <v>1</v>
      </c>
      <c r="AH764">
        <v>45</v>
      </c>
      <c r="AI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0.14000000000000001</v>
      </c>
      <c r="AQ764">
        <v>0.01</v>
      </c>
    </row>
    <row r="765" spans="1:43" x14ac:dyDescent="0.2">
      <c r="A765">
        <v>2777</v>
      </c>
      <c r="B765">
        <v>410</v>
      </c>
      <c r="C765">
        <v>2145</v>
      </c>
      <c r="D765">
        <v>82</v>
      </c>
      <c r="E765" t="s">
        <v>108</v>
      </c>
      <c r="F765" t="s">
        <v>973</v>
      </c>
      <c r="G765" t="s">
        <v>268</v>
      </c>
      <c r="H765">
        <v>1</v>
      </c>
      <c r="I765">
        <v>650</v>
      </c>
      <c r="J765" t="s">
        <v>128</v>
      </c>
      <c r="M765">
        <v>23</v>
      </c>
      <c r="T765">
        <v>5</v>
      </c>
      <c r="U765">
        <v>90</v>
      </c>
      <c r="V765">
        <v>0</v>
      </c>
      <c r="AA765">
        <v>0</v>
      </c>
      <c r="AC765">
        <v>0.08</v>
      </c>
      <c r="AD765">
        <v>22.53</v>
      </c>
      <c r="AE765">
        <v>1</v>
      </c>
      <c r="AF765">
        <v>1</v>
      </c>
      <c r="AH765">
        <v>55</v>
      </c>
      <c r="AI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0.03</v>
      </c>
      <c r="AQ765">
        <v>0</v>
      </c>
    </row>
    <row r="766" spans="1:43" x14ac:dyDescent="0.2">
      <c r="A766">
        <v>2777</v>
      </c>
      <c r="B766">
        <v>2145</v>
      </c>
      <c r="C766">
        <v>410</v>
      </c>
      <c r="D766">
        <v>82</v>
      </c>
      <c r="E766" t="s">
        <v>108</v>
      </c>
      <c r="F766" t="s">
        <v>973</v>
      </c>
      <c r="G766" t="s">
        <v>268</v>
      </c>
      <c r="H766">
        <v>1</v>
      </c>
      <c r="I766">
        <v>650</v>
      </c>
      <c r="J766" t="s">
        <v>128</v>
      </c>
      <c r="M766">
        <v>37</v>
      </c>
      <c r="T766">
        <v>5</v>
      </c>
      <c r="U766">
        <v>146</v>
      </c>
      <c r="V766">
        <v>0</v>
      </c>
      <c r="AA766">
        <v>0</v>
      </c>
      <c r="AC766">
        <v>0.08</v>
      </c>
      <c r="AD766">
        <v>37.340000000000003</v>
      </c>
      <c r="AE766">
        <v>1</v>
      </c>
      <c r="AF766">
        <v>1</v>
      </c>
      <c r="AH766">
        <v>55</v>
      </c>
      <c r="AI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0.06</v>
      </c>
      <c r="AQ766">
        <v>0</v>
      </c>
    </row>
    <row r="767" spans="1:43" x14ac:dyDescent="0.2">
      <c r="A767">
        <v>2781</v>
      </c>
      <c r="B767">
        <v>343</v>
      </c>
      <c r="C767">
        <v>2147</v>
      </c>
      <c r="D767">
        <v>62</v>
      </c>
      <c r="E767" t="s">
        <v>108</v>
      </c>
      <c r="F767" t="s">
        <v>919</v>
      </c>
      <c r="G767" t="s">
        <v>349</v>
      </c>
      <c r="H767">
        <v>1</v>
      </c>
      <c r="I767">
        <v>900</v>
      </c>
      <c r="J767" t="s">
        <v>117</v>
      </c>
      <c r="M767">
        <v>58</v>
      </c>
      <c r="T767">
        <v>5</v>
      </c>
      <c r="U767">
        <v>57</v>
      </c>
      <c r="V767">
        <v>0</v>
      </c>
      <c r="AA767">
        <v>0</v>
      </c>
      <c r="AC767">
        <v>0.33</v>
      </c>
      <c r="AD767">
        <v>58.21</v>
      </c>
      <c r="AE767">
        <v>1</v>
      </c>
      <c r="AF767">
        <v>1</v>
      </c>
      <c r="AH767">
        <v>52</v>
      </c>
      <c r="AI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0.06</v>
      </c>
      <c r="AQ767">
        <v>0</v>
      </c>
    </row>
    <row r="768" spans="1:43" x14ac:dyDescent="0.2">
      <c r="A768">
        <v>2781</v>
      </c>
      <c r="B768">
        <v>2147</v>
      </c>
      <c r="C768">
        <v>343</v>
      </c>
      <c r="D768">
        <v>62</v>
      </c>
      <c r="E768" t="s">
        <v>108</v>
      </c>
      <c r="F768" t="s">
        <v>919</v>
      </c>
      <c r="G768" t="s">
        <v>349</v>
      </c>
      <c r="H768">
        <v>1</v>
      </c>
      <c r="I768">
        <v>900</v>
      </c>
      <c r="J768" t="s">
        <v>117</v>
      </c>
      <c r="M768">
        <v>46</v>
      </c>
      <c r="T768">
        <v>5</v>
      </c>
      <c r="U768">
        <v>38</v>
      </c>
      <c r="V768">
        <v>0</v>
      </c>
      <c r="AA768">
        <v>0</v>
      </c>
      <c r="AC768">
        <v>0.33</v>
      </c>
      <c r="AD768">
        <v>46.46</v>
      </c>
      <c r="AE768">
        <v>1</v>
      </c>
      <c r="AF768">
        <v>1</v>
      </c>
      <c r="AH768">
        <v>52</v>
      </c>
      <c r="AI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0.05</v>
      </c>
      <c r="AQ768">
        <v>0</v>
      </c>
    </row>
    <row r="769" spans="1:43" x14ac:dyDescent="0.2">
      <c r="A769">
        <v>2783</v>
      </c>
      <c r="B769">
        <v>409</v>
      </c>
      <c r="C769">
        <v>2149</v>
      </c>
      <c r="D769">
        <v>82</v>
      </c>
      <c r="E769" t="s">
        <v>108</v>
      </c>
      <c r="F769" t="s">
        <v>973</v>
      </c>
      <c r="G769" t="s">
        <v>172</v>
      </c>
      <c r="H769">
        <v>1</v>
      </c>
      <c r="I769">
        <v>650</v>
      </c>
      <c r="J769" t="s">
        <v>128</v>
      </c>
      <c r="M769">
        <v>86</v>
      </c>
      <c r="T769">
        <v>2</v>
      </c>
      <c r="U769">
        <v>227</v>
      </c>
      <c r="V769">
        <v>0</v>
      </c>
      <c r="Y769">
        <v>228</v>
      </c>
      <c r="Z769" t="s">
        <v>147</v>
      </c>
      <c r="AA769">
        <v>2018</v>
      </c>
      <c r="AC769">
        <v>0.12</v>
      </c>
      <c r="AD769">
        <v>-142.35</v>
      </c>
      <c r="AE769">
        <v>1</v>
      </c>
      <c r="AF769">
        <v>1</v>
      </c>
      <c r="AH769">
        <v>45</v>
      </c>
      <c r="AI769">
        <v>0</v>
      </c>
      <c r="AJ769">
        <v>-0.62</v>
      </c>
      <c r="AK769">
        <v>0</v>
      </c>
      <c r="AL769">
        <v>4</v>
      </c>
      <c r="AM769">
        <v>0</v>
      </c>
      <c r="AN769">
        <v>0</v>
      </c>
      <c r="AO769">
        <v>72</v>
      </c>
      <c r="AP769">
        <v>0.13</v>
      </c>
      <c r="AQ769">
        <v>0.01</v>
      </c>
    </row>
    <row r="770" spans="1:43" x14ac:dyDescent="0.2">
      <c r="A770">
        <v>2783</v>
      </c>
      <c r="B770">
        <v>2149</v>
      </c>
      <c r="C770">
        <v>409</v>
      </c>
      <c r="D770">
        <v>82</v>
      </c>
      <c r="E770" t="s">
        <v>108</v>
      </c>
      <c r="F770" t="s">
        <v>973</v>
      </c>
      <c r="G770" t="s">
        <v>172</v>
      </c>
      <c r="H770">
        <v>1</v>
      </c>
      <c r="I770">
        <v>650</v>
      </c>
      <c r="J770" t="s">
        <v>128</v>
      </c>
      <c r="M770">
        <v>126</v>
      </c>
      <c r="T770">
        <v>2</v>
      </c>
      <c r="U770">
        <v>406</v>
      </c>
      <c r="V770">
        <v>0</v>
      </c>
      <c r="Y770">
        <v>353</v>
      </c>
      <c r="Z770" t="s">
        <v>147</v>
      </c>
      <c r="AA770">
        <v>2018</v>
      </c>
      <c r="AC770">
        <v>0.12</v>
      </c>
      <c r="AD770">
        <v>-226.74</v>
      </c>
      <c r="AE770">
        <v>1</v>
      </c>
      <c r="AF770">
        <v>1</v>
      </c>
      <c r="AH770">
        <v>45</v>
      </c>
      <c r="AI770">
        <v>0</v>
      </c>
      <c r="AJ770">
        <v>-0.64</v>
      </c>
      <c r="AK770">
        <v>0</v>
      </c>
      <c r="AL770">
        <v>4</v>
      </c>
      <c r="AM770">
        <v>0</v>
      </c>
      <c r="AN770">
        <v>0</v>
      </c>
      <c r="AO770">
        <v>120</v>
      </c>
      <c r="AP770">
        <v>0.19</v>
      </c>
      <c r="AQ770">
        <v>0.03</v>
      </c>
    </row>
    <row r="771" spans="1:43" x14ac:dyDescent="0.2">
      <c r="A771">
        <v>2784</v>
      </c>
      <c r="B771">
        <v>408</v>
      </c>
      <c r="C771">
        <v>2149</v>
      </c>
      <c r="D771">
        <v>82</v>
      </c>
      <c r="E771" t="s">
        <v>108</v>
      </c>
      <c r="F771" t="s">
        <v>973</v>
      </c>
      <c r="G771" t="s">
        <v>350</v>
      </c>
      <c r="H771">
        <v>1</v>
      </c>
      <c r="I771">
        <v>650</v>
      </c>
      <c r="J771" t="s">
        <v>128</v>
      </c>
      <c r="M771">
        <v>138</v>
      </c>
      <c r="T771">
        <v>2</v>
      </c>
      <c r="U771">
        <v>0</v>
      </c>
      <c r="V771">
        <v>0</v>
      </c>
      <c r="AA771">
        <v>0</v>
      </c>
      <c r="AC771">
        <v>0.14000000000000001</v>
      </c>
      <c r="AD771">
        <v>137.59</v>
      </c>
      <c r="AE771">
        <v>1</v>
      </c>
      <c r="AF771">
        <v>1</v>
      </c>
      <c r="AH771">
        <v>45</v>
      </c>
      <c r="AI771">
        <v>0</v>
      </c>
      <c r="AK771">
        <v>0</v>
      </c>
      <c r="AL771">
        <v>4</v>
      </c>
      <c r="AM771">
        <v>0</v>
      </c>
      <c r="AN771">
        <v>0</v>
      </c>
      <c r="AO771">
        <v>120</v>
      </c>
      <c r="AP771">
        <v>0.21</v>
      </c>
      <c r="AQ771">
        <v>0.04</v>
      </c>
    </row>
    <row r="772" spans="1:43" x14ac:dyDescent="0.2">
      <c r="A772">
        <v>2784</v>
      </c>
      <c r="B772">
        <v>2149</v>
      </c>
      <c r="C772">
        <v>408</v>
      </c>
      <c r="D772">
        <v>82</v>
      </c>
      <c r="E772" t="s">
        <v>108</v>
      </c>
      <c r="F772" t="s">
        <v>973</v>
      </c>
      <c r="G772" t="s">
        <v>350</v>
      </c>
      <c r="H772">
        <v>1</v>
      </c>
      <c r="I772">
        <v>650</v>
      </c>
      <c r="J772" t="s">
        <v>128</v>
      </c>
      <c r="M772">
        <v>109</v>
      </c>
      <c r="T772">
        <v>2</v>
      </c>
      <c r="U772">
        <v>0</v>
      </c>
      <c r="V772">
        <v>0</v>
      </c>
      <c r="AA772">
        <v>0</v>
      </c>
      <c r="AC772">
        <v>0.14000000000000001</v>
      </c>
      <c r="AD772">
        <v>109</v>
      </c>
      <c r="AE772">
        <v>1</v>
      </c>
      <c r="AF772">
        <v>1</v>
      </c>
      <c r="AH772">
        <v>45</v>
      </c>
      <c r="AI772">
        <v>0</v>
      </c>
      <c r="AK772">
        <v>0</v>
      </c>
      <c r="AL772">
        <v>4</v>
      </c>
      <c r="AM772">
        <v>0</v>
      </c>
      <c r="AN772">
        <v>0</v>
      </c>
      <c r="AO772">
        <v>72</v>
      </c>
      <c r="AP772">
        <v>0.17</v>
      </c>
      <c r="AQ772">
        <v>0.02</v>
      </c>
    </row>
    <row r="773" spans="1:43" x14ac:dyDescent="0.2">
      <c r="A773">
        <v>2793</v>
      </c>
      <c r="B773">
        <v>407</v>
      </c>
      <c r="C773">
        <v>2158</v>
      </c>
      <c r="D773">
        <v>82</v>
      </c>
      <c r="E773" t="s">
        <v>108</v>
      </c>
      <c r="F773" t="s">
        <v>973</v>
      </c>
      <c r="G773" t="s">
        <v>351</v>
      </c>
      <c r="H773">
        <v>1</v>
      </c>
      <c r="I773">
        <v>650</v>
      </c>
      <c r="J773" t="s">
        <v>128</v>
      </c>
      <c r="M773">
        <v>233</v>
      </c>
      <c r="T773">
        <v>2</v>
      </c>
      <c r="U773">
        <v>0</v>
      </c>
      <c r="V773">
        <v>0</v>
      </c>
      <c r="AA773">
        <v>0</v>
      </c>
      <c r="AC773">
        <v>0.03</v>
      </c>
      <c r="AD773">
        <v>233.2</v>
      </c>
      <c r="AE773">
        <v>1</v>
      </c>
      <c r="AF773">
        <v>1</v>
      </c>
      <c r="AH773">
        <v>45</v>
      </c>
      <c r="AI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0.36</v>
      </c>
      <c r="AQ773">
        <v>0.03</v>
      </c>
    </row>
    <row r="774" spans="1:43" x14ac:dyDescent="0.2">
      <c r="A774">
        <v>2793</v>
      </c>
      <c r="B774">
        <v>2158</v>
      </c>
      <c r="C774">
        <v>407</v>
      </c>
      <c r="D774">
        <v>82</v>
      </c>
      <c r="E774" t="s">
        <v>108</v>
      </c>
      <c r="F774" t="s">
        <v>973</v>
      </c>
      <c r="G774" t="s">
        <v>351</v>
      </c>
      <c r="H774">
        <v>1</v>
      </c>
      <c r="I774">
        <v>650</v>
      </c>
      <c r="J774" t="s">
        <v>128</v>
      </c>
      <c r="M774">
        <v>178</v>
      </c>
      <c r="T774">
        <v>2</v>
      </c>
      <c r="U774">
        <v>0</v>
      </c>
      <c r="V774">
        <v>0</v>
      </c>
      <c r="AA774">
        <v>0</v>
      </c>
      <c r="AC774">
        <v>0.03</v>
      </c>
      <c r="AD774">
        <v>178.15</v>
      </c>
      <c r="AE774">
        <v>1</v>
      </c>
      <c r="AF774">
        <v>1</v>
      </c>
      <c r="AH774">
        <v>45</v>
      </c>
      <c r="AI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0.27</v>
      </c>
      <c r="AQ774">
        <v>0.02</v>
      </c>
    </row>
    <row r="775" spans="1:43" x14ac:dyDescent="0.2">
      <c r="A775">
        <v>2797</v>
      </c>
      <c r="B775">
        <v>1278</v>
      </c>
      <c r="C775">
        <v>2159</v>
      </c>
      <c r="D775">
        <v>63</v>
      </c>
      <c r="E775" t="s">
        <v>108</v>
      </c>
      <c r="F775" t="s">
        <v>912</v>
      </c>
      <c r="G775" t="s">
        <v>164</v>
      </c>
      <c r="H775">
        <v>1</v>
      </c>
      <c r="I775">
        <v>900</v>
      </c>
      <c r="J775" t="s">
        <v>117</v>
      </c>
      <c r="M775">
        <v>644</v>
      </c>
      <c r="T775">
        <v>1</v>
      </c>
      <c r="U775">
        <v>0</v>
      </c>
      <c r="V775">
        <v>0</v>
      </c>
      <c r="AA775">
        <v>0</v>
      </c>
      <c r="AC775">
        <v>0.08</v>
      </c>
      <c r="AD775">
        <v>643.63</v>
      </c>
      <c r="AE775">
        <v>1</v>
      </c>
      <c r="AF775">
        <v>1</v>
      </c>
      <c r="AH775">
        <v>46</v>
      </c>
      <c r="AI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0.72</v>
      </c>
      <c r="AQ775">
        <v>0.51</v>
      </c>
    </row>
    <row r="776" spans="1:43" x14ac:dyDescent="0.2">
      <c r="A776">
        <v>2797</v>
      </c>
      <c r="B776">
        <v>2159</v>
      </c>
      <c r="C776">
        <v>1278</v>
      </c>
      <c r="D776">
        <v>63</v>
      </c>
      <c r="E776" t="s">
        <v>108</v>
      </c>
      <c r="F776" t="s">
        <v>912</v>
      </c>
      <c r="G776" t="s">
        <v>164</v>
      </c>
      <c r="H776">
        <v>1</v>
      </c>
      <c r="I776">
        <v>900</v>
      </c>
      <c r="J776" t="s">
        <v>117</v>
      </c>
      <c r="M776">
        <v>643</v>
      </c>
      <c r="T776">
        <v>1</v>
      </c>
      <c r="U776">
        <v>0</v>
      </c>
      <c r="V776">
        <v>0</v>
      </c>
      <c r="AA776">
        <v>0</v>
      </c>
      <c r="AC776">
        <v>0.08</v>
      </c>
      <c r="AD776">
        <v>643.03</v>
      </c>
      <c r="AE776">
        <v>1</v>
      </c>
      <c r="AF776">
        <v>1</v>
      </c>
      <c r="AH776">
        <v>46</v>
      </c>
      <c r="AI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0.71</v>
      </c>
      <c r="AQ776">
        <v>0.51</v>
      </c>
    </row>
    <row r="777" spans="1:43" x14ac:dyDescent="0.2">
      <c r="A777">
        <v>2798</v>
      </c>
      <c r="B777">
        <v>371</v>
      </c>
      <c r="C777">
        <v>2160</v>
      </c>
      <c r="D777">
        <v>63</v>
      </c>
      <c r="E777" t="s">
        <v>108</v>
      </c>
      <c r="F777" t="s">
        <v>912</v>
      </c>
      <c r="G777" t="s">
        <v>152</v>
      </c>
      <c r="H777">
        <v>1</v>
      </c>
      <c r="I777">
        <v>900</v>
      </c>
      <c r="J777" t="s">
        <v>117</v>
      </c>
      <c r="M777">
        <v>663</v>
      </c>
      <c r="T777">
        <v>1</v>
      </c>
      <c r="U777">
        <v>546</v>
      </c>
      <c r="V777">
        <v>580</v>
      </c>
      <c r="AA777">
        <v>0</v>
      </c>
      <c r="AC777">
        <v>0.09</v>
      </c>
      <c r="AD777">
        <v>663</v>
      </c>
      <c r="AE777">
        <v>1</v>
      </c>
      <c r="AF777">
        <v>1</v>
      </c>
      <c r="AH777">
        <v>46</v>
      </c>
      <c r="AI777">
        <v>580</v>
      </c>
      <c r="AK777">
        <v>13</v>
      </c>
      <c r="AL777">
        <v>8</v>
      </c>
      <c r="AM777">
        <v>0</v>
      </c>
      <c r="AN777">
        <v>1</v>
      </c>
      <c r="AO777">
        <v>713</v>
      </c>
      <c r="AP777">
        <v>0.74</v>
      </c>
      <c r="AQ777">
        <v>0.62</v>
      </c>
    </row>
    <row r="778" spans="1:43" x14ac:dyDescent="0.2">
      <c r="A778">
        <v>2798</v>
      </c>
      <c r="B778">
        <v>2160</v>
      </c>
      <c r="C778">
        <v>371</v>
      </c>
      <c r="D778">
        <v>63</v>
      </c>
      <c r="E778" t="s">
        <v>108</v>
      </c>
      <c r="F778" t="s">
        <v>912</v>
      </c>
      <c r="G778" t="s">
        <v>152</v>
      </c>
      <c r="H778">
        <v>1</v>
      </c>
      <c r="I778">
        <v>900</v>
      </c>
      <c r="J778" t="s">
        <v>117</v>
      </c>
      <c r="M778">
        <v>558</v>
      </c>
      <c r="T778">
        <v>1</v>
      </c>
      <c r="U778">
        <v>774</v>
      </c>
      <c r="V778">
        <v>834</v>
      </c>
      <c r="AA778">
        <v>0</v>
      </c>
      <c r="AC778">
        <v>0.09</v>
      </c>
      <c r="AD778">
        <v>557.88</v>
      </c>
      <c r="AE778">
        <v>1</v>
      </c>
      <c r="AF778">
        <v>1</v>
      </c>
      <c r="AH778">
        <v>46</v>
      </c>
      <c r="AI778">
        <v>834</v>
      </c>
      <c r="AK778">
        <v>13</v>
      </c>
      <c r="AL778">
        <v>8</v>
      </c>
      <c r="AM778">
        <v>0</v>
      </c>
      <c r="AN778">
        <v>1</v>
      </c>
      <c r="AO778">
        <v>915</v>
      </c>
      <c r="AP778">
        <v>0.62</v>
      </c>
      <c r="AQ778">
        <v>0.28999999999999998</v>
      </c>
    </row>
    <row r="779" spans="1:43" x14ac:dyDescent="0.2">
      <c r="A779">
        <v>2807</v>
      </c>
      <c r="B779">
        <v>365</v>
      </c>
      <c r="C779">
        <v>2167</v>
      </c>
      <c r="D779">
        <v>82</v>
      </c>
      <c r="E779" t="s">
        <v>108</v>
      </c>
      <c r="F779" t="s">
        <v>1043</v>
      </c>
      <c r="G779" t="s">
        <v>143</v>
      </c>
      <c r="H779">
        <v>1</v>
      </c>
      <c r="I779">
        <v>650</v>
      </c>
      <c r="J779" t="s">
        <v>128</v>
      </c>
      <c r="M779">
        <v>131</v>
      </c>
      <c r="T779">
        <v>5</v>
      </c>
      <c r="U779">
        <v>0</v>
      </c>
      <c r="V779">
        <v>0</v>
      </c>
      <c r="AA779">
        <v>0</v>
      </c>
      <c r="AC779">
        <v>0.13</v>
      </c>
      <c r="AD779">
        <v>131.26</v>
      </c>
      <c r="AE779">
        <v>1</v>
      </c>
      <c r="AF779">
        <v>1</v>
      </c>
      <c r="AH779">
        <v>55</v>
      </c>
      <c r="AI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0.2</v>
      </c>
      <c r="AQ779">
        <v>0.03</v>
      </c>
    </row>
    <row r="780" spans="1:43" x14ac:dyDescent="0.2">
      <c r="A780">
        <v>2807</v>
      </c>
      <c r="B780">
        <v>2167</v>
      </c>
      <c r="C780">
        <v>365</v>
      </c>
      <c r="D780">
        <v>82</v>
      </c>
      <c r="E780" t="s">
        <v>108</v>
      </c>
      <c r="F780" t="s">
        <v>1043</v>
      </c>
      <c r="G780" t="s">
        <v>143</v>
      </c>
      <c r="H780">
        <v>1</v>
      </c>
      <c r="I780">
        <v>650</v>
      </c>
      <c r="J780" t="s">
        <v>128</v>
      </c>
      <c r="M780">
        <v>79</v>
      </c>
      <c r="T780">
        <v>5</v>
      </c>
      <c r="U780">
        <v>0</v>
      </c>
      <c r="V780">
        <v>0</v>
      </c>
      <c r="AA780">
        <v>0</v>
      </c>
      <c r="AC780">
        <v>0.13</v>
      </c>
      <c r="AD780">
        <v>78.7</v>
      </c>
      <c r="AE780">
        <v>1</v>
      </c>
      <c r="AF780">
        <v>1</v>
      </c>
      <c r="AH780">
        <v>55</v>
      </c>
      <c r="AI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0.12</v>
      </c>
      <c r="AQ780">
        <v>0.01</v>
      </c>
    </row>
    <row r="781" spans="1:43" x14ac:dyDescent="0.2">
      <c r="A781">
        <v>2808</v>
      </c>
      <c r="B781">
        <v>1758</v>
      </c>
      <c r="C781">
        <v>2167</v>
      </c>
      <c r="D781">
        <v>82</v>
      </c>
      <c r="E781" t="s">
        <v>108</v>
      </c>
      <c r="F781" t="s">
        <v>1043</v>
      </c>
      <c r="G781" t="s">
        <v>352</v>
      </c>
      <c r="H781">
        <v>1</v>
      </c>
      <c r="I781">
        <v>650</v>
      </c>
      <c r="J781" t="s">
        <v>128</v>
      </c>
      <c r="M781">
        <v>70</v>
      </c>
      <c r="T781">
        <v>5</v>
      </c>
      <c r="U781">
        <v>86</v>
      </c>
      <c r="V781">
        <v>0</v>
      </c>
      <c r="AA781">
        <v>0</v>
      </c>
      <c r="AC781">
        <v>0.13</v>
      </c>
      <c r="AD781">
        <v>69.739999999999995</v>
      </c>
      <c r="AE781">
        <v>1</v>
      </c>
      <c r="AF781">
        <v>1</v>
      </c>
      <c r="AH781">
        <v>55</v>
      </c>
      <c r="AI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0.11</v>
      </c>
      <c r="AQ781">
        <v>0.01</v>
      </c>
    </row>
    <row r="782" spans="1:43" x14ac:dyDescent="0.2">
      <c r="A782">
        <v>2808</v>
      </c>
      <c r="B782">
        <v>2167</v>
      </c>
      <c r="C782">
        <v>1758</v>
      </c>
      <c r="D782">
        <v>82</v>
      </c>
      <c r="E782" t="s">
        <v>108</v>
      </c>
      <c r="F782" t="s">
        <v>1043</v>
      </c>
      <c r="G782" t="s">
        <v>352</v>
      </c>
      <c r="H782">
        <v>1</v>
      </c>
      <c r="I782">
        <v>650</v>
      </c>
      <c r="J782" t="s">
        <v>128</v>
      </c>
      <c r="M782">
        <v>115</v>
      </c>
      <c r="T782">
        <v>5</v>
      </c>
      <c r="U782">
        <v>115</v>
      </c>
      <c r="V782">
        <v>0</v>
      </c>
      <c r="AA782">
        <v>0</v>
      </c>
      <c r="AC782">
        <v>0.13</v>
      </c>
      <c r="AD782">
        <v>114.73</v>
      </c>
      <c r="AE782">
        <v>1</v>
      </c>
      <c r="AF782">
        <v>1</v>
      </c>
      <c r="AH782">
        <v>55</v>
      </c>
      <c r="AI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0.18</v>
      </c>
      <c r="AQ782">
        <v>0.02</v>
      </c>
    </row>
    <row r="783" spans="1:43" x14ac:dyDescent="0.2">
      <c r="A783">
        <v>2810</v>
      </c>
      <c r="B783">
        <v>1206</v>
      </c>
      <c r="C783">
        <v>2169</v>
      </c>
      <c r="D783">
        <v>62</v>
      </c>
      <c r="E783" t="s">
        <v>108</v>
      </c>
      <c r="F783" t="s">
        <v>1043</v>
      </c>
      <c r="G783" t="s">
        <v>353</v>
      </c>
      <c r="H783">
        <v>1</v>
      </c>
      <c r="I783">
        <v>900</v>
      </c>
      <c r="J783" t="s">
        <v>117</v>
      </c>
      <c r="M783">
        <v>77</v>
      </c>
      <c r="T783">
        <v>5</v>
      </c>
      <c r="U783">
        <v>0</v>
      </c>
      <c r="V783">
        <v>0</v>
      </c>
      <c r="AA783">
        <v>0</v>
      </c>
      <c r="AC783">
        <v>0.21</v>
      </c>
      <c r="AD783">
        <v>76.81</v>
      </c>
      <c r="AE783">
        <v>1</v>
      </c>
      <c r="AF783">
        <v>1</v>
      </c>
      <c r="AH783">
        <v>55</v>
      </c>
      <c r="AI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0.09</v>
      </c>
      <c r="AQ783">
        <v>0</v>
      </c>
    </row>
    <row r="784" spans="1:43" x14ac:dyDescent="0.2">
      <c r="A784">
        <v>2810</v>
      </c>
      <c r="B784">
        <v>2169</v>
      </c>
      <c r="C784">
        <v>1206</v>
      </c>
      <c r="D784">
        <v>62</v>
      </c>
      <c r="E784" t="s">
        <v>108</v>
      </c>
      <c r="F784" t="s">
        <v>1043</v>
      </c>
      <c r="G784" t="s">
        <v>353</v>
      </c>
      <c r="H784">
        <v>1</v>
      </c>
      <c r="I784">
        <v>900</v>
      </c>
      <c r="J784" t="s">
        <v>117</v>
      </c>
      <c r="M784">
        <v>41</v>
      </c>
      <c r="T784">
        <v>5</v>
      </c>
      <c r="U784">
        <v>0</v>
      </c>
      <c r="V784">
        <v>0</v>
      </c>
      <c r="AA784">
        <v>0</v>
      </c>
      <c r="AC784">
        <v>0.21</v>
      </c>
      <c r="AD784">
        <v>40.619999999999997</v>
      </c>
      <c r="AE784">
        <v>1</v>
      </c>
      <c r="AF784">
        <v>1</v>
      </c>
      <c r="AH784">
        <v>55</v>
      </c>
      <c r="AI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0.05</v>
      </c>
      <c r="AQ784">
        <v>0</v>
      </c>
    </row>
    <row r="785" spans="1:43" x14ac:dyDescent="0.2">
      <c r="A785">
        <v>2813</v>
      </c>
      <c r="B785">
        <v>1758</v>
      </c>
      <c r="C785">
        <v>2171</v>
      </c>
      <c r="D785">
        <v>82</v>
      </c>
      <c r="E785" t="s">
        <v>108</v>
      </c>
      <c r="F785" t="s">
        <v>1043</v>
      </c>
      <c r="G785" t="s">
        <v>343</v>
      </c>
      <c r="H785">
        <v>1</v>
      </c>
      <c r="I785">
        <v>650</v>
      </c>
      <c r="J785" t="s">
        <v>128</v>
      </c>
      <c r="M785">
        <v>39</v>
      </c>
      <c r="T785">
        <v>5</v>
      </c>
      <c r="U785">
        <v>80</v>
      </c>
      <c r="V785">
        <v>0</v>
      </c>
      <c r="AA785">
        <v>0</v>
      </c>
      <c r="AC785">
        <v>0.04</v>
      </c>
      <c r="AD785">
        <v>39.49</v>
      </c>
      <c r="AE785">
        <v>1</v>
      </c>
      <c r="AF785">
        <v>1</v>
      </c>
      <c r="AH785">
        <v>55</v>
      </c>
      <c r="AI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0.06</v>
      </c>
      <c r="AQ785">
        <v>0</v>
      </c>
    </row>
    <row r="786" spans="1:43" x14ac:dyDescent="0.2">
      <c r="A786">
        <v>2813</v>
      </c>
      <c r="B786">
        <v>2171</v>
      </c>
      <c r="C786">
        <v>1758</v>
      </c>
      <c r="D786">
        <v>82</v>
      </c>
      <c r="E786" t="s">
        <v>108</v>
      </c>
      <c r="F786" t="s">
        <v>1043</v>
      </c>
      <c r="G786" t="s">
        <v>343</v>
      </c>
      <c r="H786">
        <v>1</v>
      </c>
      <c r="I786">
        <v>650</v>
      </c>
      <c r="J786" t="s">
        <v>128</v>
      </c>
      <c r="M786">
        <v>48</v>
      </c>
      <c r="T786">
        <v>5</v>
      </c>
      <c r="U786">
        <v>69</v>
      </c>
      <c r="V786">
        <v>0</v>
      </c>
      <c r="AA786">
        <v>0</v>
      </c>
      <c r="AC786">
        <v>0.04</v>
      </c>
      <c r="AD786">
        <v>47.97</v>
      </c>
      <c r="AE786">
        <v>1</v>
      </c>
      <c r="AF786">
        <v>1</v>
      </c>
      <c r="AH786">
        <v>55</v>
      </c>
      <c r="AI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7.0000000000000007E-2</v>
      </c>
      <c r="AQ786">
        <v>0</v>
      </c>
    </row>
    <row r="787" spans="1:43" x14ac:dyDescent="0.2">
      <c r="A787">
        <v>2814</v>
      </c>
      <c r="B787">
        <v>1206</v>
      </c>
      <c r="C787">
        <v>2171</v>
      </c>
      <c r="D787">
        <v>82</v>
      </c>
      <c r="E787" t="s">
        <v>108</v>
      </c>
      <c r="F787" t="s">
        <v>1043</v>
      </c>
      <c r="G787" t="s">
        <v>208</v>
      </c>
      <c r="H787">
        <v>1</v>
      </c>
      <c r="I787">
        <v>650</v>
      </c>
      <c r="J787" t="s">
        <v>128</v>
      </c>
      <c r="M787">
        <v>48</v>
      </c>
      <c r="T787">
        <v>5</v>
      </c>
      <c r="U787">
        <v>0</v>
      </c>
      <c r="V787">
        <v>0</v>
      </c>
      <c r="AA787">
        <v>0</v>
      </c>
      <c r="AC787">
        <v>0.09</v>
      </c>
      <c r="AD787">
        <v>47.97</v>
      </c>
      <c r="AE787">
        <v>1</v>
      </c>
      <c r="AF787">
        <v>1</v>
      </c>
      <c r="AH787">
        <v>55</v>
      </c>
      <c r="AI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7.0000000000000007E-2</v>
      </c>
      <c r="AQ787">
        <v>0</v>
      </c>
    </row>
    <row r="788" spans="1:43" x14ac:dyDescent="0.2">
      <c r="A788">
        <v>2814</v>
      </c>
      <c r="B788">
        <v>2171</v>
      </c>
      <c r="C788">
        <v>1206</v>
      </c>
      <c r="D788">
        <v>82</v>
      </c>
      <c r="E788" t="s">
        <v>108</v>
      </c>
      <c r="F788" t="s">
        <v>1043</v>
      </c>
      <c r="G788" t="s">
        <v>208</v>
      </c>
      <c r="H788">
        <v>1</v>
      </c>
      <c r="I788">
        <v>650</v>
      </c>
      <c r="J788" t="s">
        <v>128</v>
      </c>
      <c r="M788">
        <v>39</v>
      </c>
      <c r="T788">
        <v>5</v>
      </c>
      <c r="U788">
        <v>0</v>
      </c>
      <c r="V788">
        <v>0</v>
      </c>
      <c r="AA788">
        <v>0</v>
      </c>
      <c r="AC788">
        <v>0.09</v>
      </c>
      <c r="AD788">
        <v>39.49</v>
      </c>
      <c r="AE788">
        <v>1</v>
      </c>
      <c r="AF788">
        <v>1</v>
      </c>
      <c r="AH788">
        <v>55</v>
      </c>
      <c r="AI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0.06</v>
      </c>
      <c r="AQ788">
        <v>0</v>
      </c>
    </row>
    <row r="789" spans="1:43" x14ac:dyDescent="0.2">
      <c r="A789">
        <v>2823</v>
      </c>
      <c r="B789">
        <v>307</v>
      </c>
      <c r="C789">
        <v>2177</v>
      </c>
      <c r="D789">
        <v>32</v>
      </c>
      <c r="E789" t="s">
        <v>108</v>
      </c>
      <c r="F789" t="s">
        <v>895</v>
      </c>
      <c r="G789" t="s">
        <v>169</v>
      </c>
      <c r="H789">
        <v>1</v>
      </c>
      <c r="I789">
        <v>1600</v>
      </c>
      <c r="J789" t="s">
        <v>110</v>
      </c>
      <c r="M789">
        <v>116</v>
      </c>
      <c r="T789">
        <v>1</v>
      </c>
      <c r="U789">
        <v>0</v>
      </c>
      <c r="V789">
        <v>0</v>
      </c>
      <c r="W789">
        <v>155</v>
      </c>
      <c r="X789" t="s">
        <v>146</v>
      </c>
      <c r="Y789">
        <v>227</v>
      </c>
      <c r="Z789" t="s">
        <v>147</v>
      </c>
      <c r="AA789">
        <v>2018</v>
      </c>
      <c r="AC789">
        <v>0.28999999999999998</v>
      </c>
      <c r="AD789">
        <v>-111.39</v>
      </c>
      <c r="AE789">
        <v>1</v>
      </c>
      <c r="AF789">
        <v>1</v>
      </c>
      <c r="AH789">
        <v>55</v>
      </c>
      <c r="AI789">
        <v>0</v>
      </c>
      <c r="AJ789">
        <v>-0.49</v>
      </c>
      <c r="AK789">
        <v>51</v>
      </c>
      <c r="AL789">
        <v>8</v>
      </c>
      <c r="AM789">
        <v>0</v>
      </c>
      <c r="AN789">
        <v>0</v>
      </c>
      <c r="AO789">
        <v>151</v>
      </c>
      <c r="AP789">
        <v>7.0000000000000007E-2</v>
      </c>
      <c r="AQ789">
        <v>0</v>
      </c>
    </row>
    <row r="790" spans="1:43" x14ac:dyDescent="0.2">
      <c r="A790">
        <v>2823</v>
      </c>
      <c r="B790">
        <v>2177</v>
      </c>
      <c r="C790">
        <v>307</v>
      </c>
      <c r="D790">
        <v>32</v>
      </c>
      <c r="E790" t="s">
        <v>108</v>
      </c>
      <c r="F790" t="s">
        <v>895</v>
      </c>
      <c r="G790" t="s">
        <v>169</v>
      </c>
      <c r="H790">
        <v>1</v>
      </c>
      <c r="I790">
        <v>1600</v>
      </c>
      <c r="J790" t="s">
        <v>110</v>
      </c>
      <c r="M790">
        <v>115</v>
      </c>
      <c r="T790">
        <v>1</v>
      </c>
      <c r="U790">
        <v>0</v>
      </c>
      <c r="V790">
        <v>0</v>
      </c>
      <c r="W790">
        <v>230</v>
      </c>
      <c r="X790" t="s">
        <v>146</v>
      </c>
      <c r="Y790">
        <v>311</v>
      </c>
      <c r="Z790" t="s">
        <v>147</v>
      </c>
      <c r="AA790">
        <v>2018</v>
      </c>
      <c r="AC790">
        <v>0.28999999999999998</v>
      </c>
      <c r="AD790">
        <v>-195.86</v>
      </c>
      <c r="AE790">
        <v>1</v>
      </c>
      <c r="AF790">
        <v>1</v>
      </c>
      <c r="AH790">
        <v>55</v>
      </c>
      <c r="AI790">
        <v>0</v>
      </c>
      <c r="AJ790">
        <v>-0.63</v>
      </c>
      <c r="AK790">
        <v>51</v>
      </c>
      <c r="AL790">
        <v>8</v>
      </c>
      <c r="AM790">
        <v>0</v>
      </c>
      <c r="AN790">
        <v>0</v>
      </c>
      <c r="AO790">
        <v>233</v>
      </c>
      <c r="AP790">
        <v>7.0000000000000007E-2</v>
      </c>
      <c r="AQ790">
        <v>0</v>
      </c>
    </row>
    <row r="791" spans="1:43" x14ac:dyDescent="0.2">
      <c r="A791">
        <v>2825</v>
      </c>
      <c r="B791">
        <v>327</v>
      </c>
      <c r="C791">
        <v>2178</v>
      </c>
      <c r="D791">
        <v>82</v>
      </c>
      <c r="E791" t="s">
        <v>108</v>
      </c>
      <c r="F791" t="s">
        <v>1044</v>
      </c>
      <c r="G791" t="s">
        <v>354</v>
      </c>
      <c r="H791">
        <v>1</v>
      </c>
      <c r="I791">
        <v>650</v>
      </c>
      <c r="J791" t="s">
        <v>128</v>
      </c>
      <c r="M791">
        <v>13</v>
      </c>
      <c r="T791">
        <v>5</v>
      </c>
      <c r="U791">
        <v>22</v>
      </c>
      <c r="V791">
        <v>0</v>
      </c>
      <c r="AA791">
        <v>0</v>
      </c>
      <c r="AC791">
        <v>0.56999999999999995</v>
      </c>
      <c r="AD791">
        <v>12.78</v>
      </c>
      <c r="AE791">
        <v>1</v>
      </c>
      <c r="AF791">
        <v>1</v>
      </c>
      <c r="AH791">
        <v>55</v>
      </c>
      <c r="AI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0.02</v>
      </c>
      <c r="AQ791">
        <v>0</v>
      </c>
    </row>
    <row r="792" spans="1:43" x14ac:dyDescent="0.2">
      <c r="A792">
        <v>2825</v>
      </c>
      <c r="B792">
        <v>2178</v>
      </c>
      <c r="C792">
        <v>327</v>
      </c>
      <c r="D792">
        <v>82</v>
      </c>
      <c r="E792" t="s">
        <v>108</v>
      </c>
      <c r="F792" t="s">
        <v>1044</v>
      </c>
      <c r="G792" t="s">
        <v>354</v>
      </c>
      <c r="H792">
        <v>1</v>
      </c>
      <c r="I792">
        <v>650</v>
      </c>
      <c r="J792" t="s">
        <v>128</v>
      </c>
      <c r="M792">
        <v>14</v>
      </c>
      <c r="T792">
        <v>5</v>
      </c>
      <c r="U792">
        <v>13</v>
      </c>
      <c r="V792">
        <v>0</v>
      </c>
      <c r="AA792">
        <v>0</v>
      </c>
      <c r="AC792">
        <v>0.56999999999999995</v>
      </c>
      <c r="AD792">
        <v>13.65</v>
      </c>
      <c r="AE792">
        <v>1</v>
      </c>
      <c r="AF792">
        <v>1</v>
      </c>
      <c r="AH792">
        <v>55</v>
      </c>
      <c r="AI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0.02</v>
      </c>
      <c r="AQ792">
        <v>0</v>
      </c>
    </row>
    <row r="793" spans="1:43" x14ac:dyDescent="0.2">
      <c r="A793">
        <v>2826</v>
      </c>
      <c r="B793">
        <v>360</v>
      </c>
      <c r="C793">
        <v>2182</v>
      </c>
      <c r="D793">
        <v>62</v>
      </c>
      <c r="E793" t="s">
        <v>108</v>
      </c>
      <c r="F793" t="s">
        <v>895</v>
      </c>
      <c r="G793" t="s">
        <v>355</v>
      </c>
      <c r="H793">
        <v>1</v>
      </c>
      <c r="I793">
        <v>900</v>
      </c>
      <c r="J793" t="s">
        <v>117</v>
      </c>
      <c r="M793">
        <v>211</v>
      </c>
      <c r="T793">
        <v>1</v>
      </c>
      <c r="U793">
        <v>414</v>
      </c>
      <c r="V793">
        <v>0</v>
      </c>
      <c r="AA793">
        <v>0</v>
      </c>
      <c r="AC793">
        <v>0.16</v>
      </c>
      <c r="AD793">
        <v>211.31</v>
      </c>
      <c r="AE793">
        <v>1</v>
      </c>
      <c r="AF793">
        <v>1</v>
      </c>
      <c r="AH793">
        <v>55</v>
      </c>
      <c r="AI793">
        <v>0</v>
      </c>
      <c r="AK793">
        <v>51</v>
      </c>
      <c r="AL793">
        <v>8</v>
      </c>
      <c r="AM793">
        <v>0</v>
      </c>
      <c r="AN793">
        <v>0</v>
      </c>
      <c r="AO793">
        <v>116</v>
      </c>
      <c r="AP793">
        <v>0.23</v>
      </c>
      <c r="AQ793">
        <v>0.03</v>
      </c>
    </row>
    <row r="794" spans="1:43" x14ac:dyDescent="0.2">
      <c r="A794">
        <v>2826</v>
      </c>
      <c r="B794">
        <v>2182</v>
      </c>
      <c r="C794">
        <v>360</v>
      </c>
      <c r="D794">
        <v>62</v>
      </c>
      <c r="E794" t="s">
        <v>108</v>
      </c>
      <c r="F794" t="s">
        <v>895</v>
      </c>
      <c r="G794" t="s">
        <v>355</v>
      </c>
      <c r="H794">
        <v>1</v>
      </c>
      <c r="I794">
        <v>900</v>
      </c>
      <c r="J794" t="s">
        <v>117</v>
      </c>
      <c r="M794">
        <v>165</v>
      </c>
      <c r="T794">
        <v>1</v>
      </c>
      <c r="U794">
        <v>253</v>
      </c>
      <c r="V794">
        <v>0</v>
      </c>
      <c r="AA794">
        <v>0</v>
      </c>
      <c r="AC794">
        <v>0.16</v>
      </c>
      <c r="AD794">
        <v>165.13</v>
      </c>
      <c r="AE794">
        <v>1</v>
      </c>
      <c r="AF794">
        <v>1</v>
      </c>
      <c r="AH794">
        <v>55</v>
      </c>
      <c r="AI794">
        <v>0</v>
      </c>
      <c r="AK794">
        <v>51</v>
      </c>
      <c r="AL794">
        <v>8</v>
      </c>
      <c r="AM794">
        <v>0</v>
      </c>
      <c r="AN794">
        <v>0</v>
      </c>
      <c r="AO794">
        <v>90</v>
      </c>
      <c r="AP794">
        <v>0.18</v>
      </c>
      <c r="AQ794">
        <v>0.02</v>
      </c>
    </row>
    <row r="795" spans="1:43" x14ac:dyDescent="0.2">
      <c r="A795">
        <v>2836</v>
      </c>
      <c r="B795">
        <v>1160</v>
      </c>
      <c r="C795">
        <v>2187</v>
      </c>
      <c r="D795">
        <v>62</v>
      </c>
      <c r="E795" t="s">
        <v>108</v>
      </c>
      <c r="F795" t="s">
        <v>932</v>
      </c>
      <c r="G795" t="s">
        <v>356</v>
      </c>
      <c r="H795">
        <v>1</v>
      </c>
      <c r="I795">
        <v>900</v>
      </c>
      <c r="J795" t="s">
        <v>117</v>
      </c>
      <c r="M795">
        <v>23</v>
      </c>
      <c r="T795">
        <v>5</v>
      </c>
      <c r="U795">
        <v>0</v>
      </c>
      <c r="V795">
        <v>33</v>
      </c>
      <c r="AA795">
        <v>0</v>
      </c>
      <c r="AC795">
        <v>0.26</v>
      </c>
      <c r="AD795">
        <v>22.81</v>
      </c>
      <c r="AE795">
        <v>2</v>
      </c>
      <c r="AF795">
        <v>1</v>
      </c>
      <c r="AH795">
        <v>52</v>
      </c>
      <c r="AI795">
        <v>33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0.03</v>
      </c>
      <c r="AQ795">
        <v>0</v>
      </c>
    </row>
    <row r="796" spans="1:43" x14ac:dyDescent="0.2">
      <c r="A796">
        <v>2836</v>
      </c>
      <c r="B796">
        <v>2187</v>
      </c>
      <c r="C796">
        <v>1160</v>
      </c>
      <c r="D796">
        <v>62</v>
      </c>
      <c r="E796" t="s">
        <v>108</v>
      </c>
      <c r="F796" t="s">
        <v>932</v>
      </c>
      <c r="G796" t="s">
        <v>356</v>
      </c>
      <c r="H796">
        <v>1</v>
      </c>
      <c r="I796">
        <v>900</v>
      </c>
      <c r="J796" t="s">
        <v>117</v>
      </c>
      <c r="M796">
        <v>10</v>
      </c>
      <c r="T796">
        <v>5</v>
      </c>
      <c r="U796">
        <v>0</v>
      </c>
      <c r="V796">
        <v>71</v>
      </c>
      <c r="AA796">
        <v>0</v>
      </c>
      <c r="AC796">
        <v>0.26</v>
      </c>
      <c r="AD796">
        <v>10.17</v>
      </c>
      <c r="AE796">
        <v>2</v>
      </c>
      <c r="AF796">
        <v>1</v>
      </c>
      <c r="AH796">
        <v>52</v>
      </c>
      <c r="AI796">
        <v>71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0.01</v>
      </c>
      <c r="AQ796">
        <v>0</v>
      </c>
    </row>
    <row r="797" spans="1:43" x14ac:dyDescent="0.2">
      <c r="A797">
        <v>2850</v>
      </c>
      <c r="B797">
        <v>1768</v>
      </c>
      <c r="C797">
        <v>2193</v>
      </c>
      <c r="D797">
        <v>82</v>
      </c>
      <c r="E797" t="s">
        <v>108</v>
      </c>
      <c r="F797" t="s">
        <v>1045</v>
      </c>
      <c r="G797" t="s">
        <v>357</v>
      </c>
      <c r="H797">
        <v>1</v>
      </c>
      <c r="I797">
        <v>650</v>
      </c>
      <c r="J797" t="s">
        <v>128</v>
      </c>
      <c r="M797">
        <v>0</v>
      </c>
      <c r="T797">
        <v>5</v>
      </c>
      <c r="U797">
        <v>0</v>
      </c>
      <c r="V797">
        <v>0</v>
      </c>
      <c r="AA797">
        <v>0</v>
      </c>
      <c r="AC797">
        <v>0.15</v>
      </c>
      <c r="AD797">
        <v>0</v>
      </c>
      <c r="AE797">
        <v>2</v>
      </c>
      <c r="AF797">
        <v>1</v>
      </c>
      <c r="AH797">
        <v>61</v>
      </c>
      <c r="AI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</row>
    <row r="798" spans="1:43" x14ac:dyDescent="0.2">
      <c r="A798">
        <v>2850</v>
      </c>
      <c r="B798">
        <v>2193</v>
      </c>
      <c r="C798">
        <v>1768</v>
      </c>
      <c r="D798">
        <v>82</v>
      </c>
      <c r="E798" t="s">
        <v>108</v>
      </c>
      <c r="F798" t="s">
        <v>1045</v>
      </c>
      <c r="G798" t="s">
        <v>357</v>
      </c>
      <c r="H798">
        <v>1</v>
      </c>
      <c r="I798">
        <v>650</v>
      </c>
      <c r="J798" t="s">
        <v>128</v>
      </c>
      <c r="M798">
        <v>0</v>
      </c>
      <c r="T798">
        <v>5</v>
      </c>
      <c r="U798">
        <v>0</v>
      </c>
      <c r="V798">
        <v>0</v>
      </c>
      <c r="AA798">
        <v>0</v>
      </c>
      <c r="AC798">
        <v>0.15</v>
      </c>
      <c r="AD798">
        <v>0</v>
      </c>
      <c r="AE798">
        <v>2</v>
      </c>
      <c r="AF798">
        <v>1</v>
      </c>
      <c r="AH798">
        <v>61</v>
      </c>
      <c r="AI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</row>
    <row r="799" spans="1:43" x14ac:dyDescent="0.2">
      <c r="A799">
        <v>2896</v>
      </c>
      <c r="B799">
        <v>591</v>
      </c>
      <c r="C799">
        <v>2224</v>
      </c>
      <c r="D799">
        <v>62</v>
      </c>
      <c r="E799" t="s">
        <v>108</v>
      </c>
      <c r="F799" t="s">
        <v>1046</v>
      </c>
      <c r="G799" t="s">
        <v>174</v>
      </c>
      <c r="H799">
        <v>1</v>
      </c>
      <c r="I799">
        <v>900</v>
      </c>
      <c r="J799" t="s">
        <v>117</v>
      </c>
      <c r="M799">
        <v>129</v>
      </c>
      <c r="T799">
        <v>5</v>
      </c>
      <c r="U799">
        <v>0</v>
      </c>
      <c r="V799">
        <v>76</v>
      </c>
      <c r="W799">
        <v>95</v>
      </c>
      <c r="X799" t="s">
        <v>146</v>
      </c>
      <c r="Y799">
        <v>131</v>
      </c>
      <c r="Z799" t="s">
        <v>147</v>
      </c>
      <c r="AA799">
        <v>2018</v>
      </c>
      <c r="AC799">
        <v>0.22</v>
      </c>
      <c r="AD799">
        <v>-2.23</v>
      </c>
      <c r="AE799">
        <v>2</v>
      </c>
      <c r="AF799">
        <v>1</v>
      </c>
      <c r="AH799">
        <v>52</v>
      </c>
      <c r="AI799">
        <v>76</v>
      </c>
      <c r="AJ799">
        <v>-0.02</v>
      </c>
      <c r="AK799">
        <v>0</v>
      </c>
      <c r="AL799">
        <v>5</v>
      </c>
      <c r="AM799">
        <v>0</v>
      </c>
      <c r="AN799">
        <v>0</v>
      </c>
      <c r="AO799">
        <v>126</v>
      </c>
      <c r="AP799">
        <v>0.14000000000000001</v>
      </c>
      <c r="AQ799">
        <v>0.02</v>
      </c>
    </row>
    <row r="800" spans="1:43" x14ac:dyDescent="0.2">
      <c r="A800">
        <v>2896</v>
      </c>
      <c r="B800">
        <v>2224</v>
      </c>
      <c r="C800">
        <v>591</v>
      </c>
      <c r="D800">
        <v>62</v>
      </c>
      <c r="E800" t="s">
        <v>108</v>
      </c>
      <c r="F800" t="s">
        <v>1046</v>
      </c>
      <c r="G800" t="s">
        <v>174</v>
      </c>
      <c r="H800">
        <v>1</v>
      </c>
      <c r="I800">
        <v>900</v>
      </c>
      <c r="J800" t="s">
        <v>117</v>
      </c>
      <c r="M800">
        <v>96</v>
      </c>
      <c r="T800">
        <v>5</v>
      </c>
      <c r="U800">
        <v>62</v>
      </c>
      <c r="V800">
        <v>51</v>
      </c>
      <c r="W800">
        <v>60</v>
      </c>
      <c r="X800" t="s">
        <v>146</v>
      </c>
      <c r="Y800">
        <v>66</v>
      </c>
      <c r="Z800" t="s">
        <v>147</v>
      </c>
      <c r="AA800">
        <v>2018</v>
      </c>
      <c r="AC800">
        <v>0.22</v>
      </c>
      <c r="AD800">
        <v>29.9</v>
      </c>
      <c r="AE800">
        <v>2</v>
      </c>
      <c r="AF800">
        <v>1</v>
      </c>
      <c r="AH800">
        <v>52</v>
      </c>
      <c r="AI800">
        <v>51</v>
      </c>
      <c r="AJ800">
        <v>0.45</v>
      </c>
      <c r="AK800">
        <v>0</v>
      </c>
      <c r="AL800">
        <v>5</v>
      </c>
      <c r="AM800">
        <v>0</v>
      </c>
      <c r="AN800">
        <v>0</v>
      </c>
      <c r="AO800">
        <v>104</v>
      </c>
      <c r="AP800">
        <v>0.11</v>
      </c>
      <c r="AQ800">
        <v>0.01</v>
      </c>
    </row>
    <row r="801" spans="1:43" x14ac:dyDescent="0.2">
      <c r="A801">
        <v>2900</v>
      </c>
      <c r="B801">
        <v>661</v>
      </c>
      <c r="C801">
        <v>2227</v>
      </c>
      <c r="D801">
        <v>62</v>
      </c>
      <c r="E801" t="s">
        <v>108</v>
      </c>
      <c r="F801" t="s">
        <v>1047</v>
      </c>
      <c r="G801" t="s">
        <v>338</v>
      </c>
      <c r="H801">
        <v>1</v>
      </c>
      <c r="I801">
        <v>900</v>
      </c>
      <c r="J801" t="s">
        <v>117</v>
      </c>
      <c r="M801">
        <v>32</v>
      </c>
      <c r="T801">
        <v>5</v>
      </c>
      <c r="U801">
        <v>46</v>
      </c>
      <c r="V801">
        <v>0</v>
      </c>
      <c r="AA801">
        <v>0</v>
      </c>
      <c r="AC801">
        <v>0.03</v>
      </c>
      <c r="AD801">
        <v>32.36</v>
      </c>
      <c r="AE801">
        <v>2</v>
      </c>
      <c r="AF801">
        <v>1</v>
      </c>
      <c r="AH801">
        <v>51</v>
      </c>
      <c r="AI801">
        <v>0</v>
      </c>
      <c r="AK801">
        <v>0</v>
      </c>
      <c r="AL801">
        <v>5</v>
      </c>
      <c r="AM801">
        <v>0</v>
      </c>
      <c r="AN801">
        <v>0</v>
      </c>
      <c r="AO801">
        <v>84</v>
      </c>
      <c r="AP801">
        <v>0.04</v>
      </c>
      <c r="AQ801">
        <v>0</v>
      </c>
    </row>
    <row r="802" spans="1:43" x14ac:dyDescent="0.2">
      <c r="A802">
        <v>2900</v>
      </c>
      <c r="B802">
        <v>2227</v>
      </c>
      <c r="C802">
        <v>661</v>
      </c>
      <c r="D802">
        <v>62</v>
      </c>
      <c r="E802" t="s">
        <v>108</v>
      </c>
      <c r="F802" t="s">
        <v>1047</v>
      </c>
      <c r="G802" t="s">
        <v>338</v>
      </c>
      <c r="H802">
        <v>1</v>
      </c>
      <c r="I802">
        <v>900</v>
      </c>
      <c r="J802" t="s">
        <v>117</v>
      </c>
      <c r="M802">
        <v>25</v>
      </c>
      <c r="T802">
        <v>5</v>
      </c>
      <c r="U802">
        <v>49</v>
      </c>
      <c r="V802">
        <v>0</v>
      </c>
      <c r="AA802">
        <v>0</v>
      </c>
      <c r="AC802">
        <v>0.03</v>
      </c>
      <c r="AD802">
        <v>24.68</v>
      </c>
      <c r="AE802">
        <v>2</v>
      </c>
      <c r="AF802">
        <v>1</v>
      </c>
      <c r="AH802">
        <v>51</v>
      </c>
      <c r="AI802">
        <v>0</v>
      </c>
      <c r="AK802">
        <v>0</v>
      </c>
      <c r="AL802">
        <v>5</v>
      </c>
      <c r="AM802">
        <v>0</v>
      </c>
      <c r="AN802">
        <v>0</v>
      </c>
      <c r="AO802">
        <v>56</v>
      </c>
      <c r="AP802">
        <v>0.03</v>
      </c>
      <c r="AQ802">
        <v>0</v>
      </c>
    </row>
    <row r="803" spans="1:43" x14ac:dyDescent="0.2">
      <c r="A803">
        <v>2903</v>
      </c>
      <c r="B803">
        <v>2224</v>
      </c>
      <c r="C803">
        <v>2229</v>
      </c>
      <c r="D803">
        <v>62</v>
      </c>
      <c r="E803" t="s">
        <v>108</v>
      </c>
      <c r="F803" t="s">
        <v>1046</v>
      </c>
      <c r="G803" t="s">
        <v>358</v>
      </c>
      <c r="H803">
        <v>1</v>
      </c>
      <c r="I803">
        <v>900</v>
      </c>
      <c r="J803" t="s">
        <v>117</v>
      </c>
      <c r="M803">
        <v>129</v>
      </c>
      <c r="T803">
        <v>5</v>
      </c>
      <c r="U803">
        <v>0</v>
      </c>
      <c r="V803">
        <v>0</v>
      </c>
      <c r="AA803">
        <v>0</v>
      </c>
      <c r="AC803">
        <v>0.09</v>
      </c>
      <c r="AD803">
        <v>128.77000000000001</v>
      </c>
      <c r="AE803">
        <v>2</v>
      </c>
      <c r="AF803">
        <v>1</v>
      </c>
      <c r="AH803">
        <v>52</v>
      </c>
      <c r="AI803">
        <v>0</v>
      </c>
      <c r="AK803">
        <v>0</v>
      </c>
      <c r="AL803">
        <v>5</v>
      </c>
      <c r="AM803">
        <v>0</v>
      </c>
      <c r="AN803">
        <v>0</v>
      </c>
      <c r="AO803">
        <v>126</v>
      </c>
      <c r="AP803">
        <v>0.14000000000000001</v>
      </c>
      <c r="AQ803">
        <v>0.01</v>
      </c>
    </row>
    <row r="804" spans="1:43" x14ac:dyDescent="0.2">
      <c r="A804">
        <v>2903</v>
      </c>
      <c r="B804">
        <v>2229</v>
      </c>
      <c r="C804">
        <v>2224</v>
      </c>
      <c r="D804">
        <v>62</v>
      </c>
      <c r="E804" t="s">
        <v>108</v>
      </c>
      <c r="F804" t="s">
        <v>1046</v>
      </c>
      <c r="G804" t="s">
        <v>358</v>
      </c>
      <c r="H804">
        <v>1</v>
      </c>
      <c r="I804">
        <v>900</v>
      </c>
      <c r="J804" t="s">
        <v>117</v>
      </c>
      <c r="M804">
        <v>96</v>
      </c>
      <c r="T804">
        <v>5</v>
      </c>
      <c r="U804">
        <v>0</v>
      </c>
      <c r="V804">
        <v>0</v>
      </c>
      <c r="AA804">
        <v>0</v>
      </c>
      <c r="AC804">
        <v>0.09</v>
      </c>
      <c r="AD804">
        <v>95.9</v>
      </c>
      <c r="AE804">
        <v>2</v>
      </c>
      <c r="AF804">
        <v>1</v>
      </c>
      <c r="AH804">
        <v>52</v>
      </c>
      <c r="AI804">
        <v>0</v>
      </c>
      <c r="AK804">
        <v>0</v>
      </c>
      <c r="AL804">
        <v>5</v>
      </c>
      <c r="AM804">
        <v>0</v>
      </c>
      <c r="AN804">
        <v>0</v>
      </c>
      <c r="AO804">
        <v>104</v>
      </c>
      <c r="AP804">
        <v>0.11</v>
      </c>
      <c r="AQ804">
        <v>0</v>
      </c>
    </row>
    <row r="805" spans="1:43" x14ac:dyDescent="0.2">
      <c r="A805">
        <v>2914</v>
      </c>
      <c r="B805">
        <v>1564</v>
      </c>
      <c r="C805">
        <v>2236</v>
      </c>
      <c r="D805">
        <v>82</v>
      </c>
      <c r="E805" t="s">
        <v>108</v>
      </c>
      <c r="F805" t="s">
        <v>1006</v>
      </c>
      <c r="G805" t="s">
        <v>154</v>
      </c>
      <c r="H805">
        <v>1</v>
      </c>
      <c r="I805">
        <v>650</v>
      </c>
      <c r="J805" t="s">
        <v>128</v>
      </c>
      <c r="M805">
        <v>18</v>
      </c>
      <c r="T805">
        <v>5</v>
      </c>
      <c r="U805">
        <v>0</v>
      </c>
      <c r="V805">
        <v>0</v>
      </c>
      <c r="AA805">
        <v>0</v>
      </c>
      <c r="AC805">
        <v>0.05</v>
      </c>
      <c r="AD805">
        <v>17.87</v>
      </c>
      <c r="AE805">
        <v>1</v>
      </c>
      <c r="AF805">
        <v>1</v>
      </c>
      <c r="AH805">
        <v>52</v>
      </c>
      <c r="AI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0.03</v>
      </c>
      <c r="AQ805">
        <v>0</v>
      </c>
    </row>
    <row r="806" spans="1:43" x14ac:dyDescent="0.2">
      <c r="A806">
        <v>2914</v>
      </c>
      <c r="B806">
        <v>2236</v>
      </c>
      <c r="C806">
        <v>1564</v>
      </c>
      <c r="D806">
        <v>82</v>
      </c>
      <c r="E806" t="s">
        <v>108</v>
      </c>
      <c r="F806" t="s">
        <v>1006</v>
      </c>
      <c r="G806" t="s">
        <v>154</v>
      </c>
      <c r="H806">
        <v>1</v>
      </c>
      <c r="I806">
        <v>650</v>
      </c>
      <c r="J806" t="s">
        <v>128</v>
      </c>
      <c r="M806">
        <v>27</v>
      </c>
      <c r="T806">
        <v>5</v>
      </c>
      <c r="U806">
        <v>0</v>
      </c>
      <c r="V806">
        <v>0</v>
      </c>
      <c r="AA806">
        <v>0</v>
      </c>
      <c r="AC806">
        <v>0.05</v>
      </c>
      <c r="AD806">
        <v>27.07</v>
      </c>
      <c r="AE806">
        <v>1</v>
      </c>
      <c r="AF806">
        <v>1</v>
      </c>
      <c r="AH806">
        <v>52</v>
      </c>
      <c r="AI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0.04</v>
      </c>
      <c r="AQ806">
        <v>0</v>
      </c>
    </row>
    <row r="807" spans="1:43" x14ac:dyDescent="0.2">
      <c r="A807">
        <v>2916</v>
      </c>
      <c r="B807">
        <v>512</v>
      </c>
      <c r="C807">
        <v>2240</v>
      </c>
      <c r="D807">
        <v>32</v>
      </c>
      <c r="E807" t="s">
        <v>108</v>
      </c>
      <c r="F807" t="s">
        <v>900</v>
      </c>
      <c r="G807" t="s">
        <v>359</v>
      </c>
      <c r="H807">
        <v>1</v>
      </c>
      <c r="I807">
        <v>1600</v>
      </c>
      <c r="J807" t="s">
        <v>110</v>
      </c>
      <c r="M807">
        <v>916</v>
      </c>
      <c r="T807">
        <v>1</v>
      </c>
      <c r="U807">
        <v>0</v>
      </c>
      <c r="V807">
        <v>0</v>
      </c>
      <c r="AA807">
        <v>0</v>
      </c>
      <c r="AC807">
        <v>0.45</v>
      </c>
      <c r="AD807">
        <v>915.85</v>
      </c>
      <c r="AE807">
        <v>1</v>
      </c>
      <c r="AF807">
        <v>1</v>
      </c>
      <c r="AH807">
        <v>41</v>
      </c>
      <c r="AI807">
        <v>0</v>
      </c>
      <c r="AK807">
        <v>12</v>
      </c>
      <c r="AL807">
        <v>8</v>
      </c>
      <c r="AM807">
        <v>0</v>
      </c>
      <c r="AN807">
        <v>0</v>
      </c>
      <c r="AO807">
        <v>1476</v>
      </c>
      <c r="AP807">
        <v>0.56999999999999995</v>
      </c>
      <c r="AQ807">
        <v>0.95</v>
      </c>
    </row>
    <row r="808" spans="1:43" x14ac:dyDescent="0.2">
      <c r="A808">
        <v>2916</v>
      </c>
      <c r="B808">
        <v>2240</v>
      </c>
      <c r="C808">
        <v>512</v>
      </c>
      <c r="D808">
        <v>32</v>
      </c>
      <c r="E808" t="s">
        <v>108</v>
      </c>
      <c r="F808" t="s">
        <v>900</v>
      </c>
      <c r="G808" t="s">
        <v>359</v>
      </c>
      <c r="H808">
        <v>1</v>
      </c>
      <c r="I808">
        <v>1600</v>
      </c>
      <c r="J808" t="s">
        <v>110</v>
      </c>
      <c r="M808">
        <v>700</v>
      </c>
      <c r="T808">
        <v>1</v>
      </c>
      <c r="U808">
        <v>0</v>
      </c>
      <c r="V808">
        <v>0</v>
      </c>
      <c r="AA808">
        <v>0</v>
      </c>
      <c r="AC808">
        <v>0.45</v>
      </c>
      <c r="AD808">
        <v>699.97</v>
      </c>
      <c r="AE808">
        <v>1</v>
      </c>
      <c r="AF808">
        <v>1</v>
      </c>
      <c r="AH808">
        <v>41</v>
      </c>
      <c r="AI808">
        <v>0</v>
      </c>
      <c r="AK808">
        <v>12</v>
      </c>
      <c r="AL808">
        <v>8</v>
      </c>
      <c r="AM808">
        <v>0</v>
      </c>
      <c r="AN808">
        <v>0</v>
      </c>
      <c r="AO808">
        <v>993</v>
      </c>
      <c r="AP808">
        <v>0.44</v>
      </c>
      <c r="AQ808">
        <v>0.4</v>
      </c>
    </row>
    <row r="809" spans="1:43" x14ac:dyDescent="0.2">
      <c r="A809">
        <v>2917</v>
      </c>
      <c r="B809">
        <v>1066</v>
      </c>
      <c r="C809">
        <v>2240</v>
      </c>
      <c r="D809">
        <v>32</v>
      </c>
      <c r="E809" t="s">
        <v>108</v>
      </c>
      <c r="F809" t="s">
        <v>900</v>
      </c>
      <c r="G809" t="s">
        <v>280</v>
      </c>
      <c r="H809">
        <v>1</v>
      </c>
      <c r="I809">
        <v>1600</v>
      </c>
      <c r="J809" t="s">
        <v>110</v>
      </c>
      <c r="M809">
        <v>700</v>
      </c>
      <c r="T809">
        <v>1</v>
      </c>
      <c r="U809">
        <v>0</v>
      </c>
      <c r="V809">
        <v>0</v>
      </c>
      <c r="AA809">
        <v>0</v>
      </c>
      <c r="AC809">
        <v>0.16</v>
      </c>
      <c r="AD809">
        <v>699.97</v>
      </c>
      <c r="AE809">
        <v>1</v>
      </c>
      <c r="AF809">
        <v>1</v>
      </c>
      <c r="AH809">
        <v>41</v>
      </c>
      <c r="AI809">
        <v>0</v>
      </c>
      <c r="AK809">
        <v>12</v>
      </c>
      <c r="AL809">
        <v>8</v>
      </c>
      <c r="AM809">
        <v>0</v>
      </c>
      <c r="AN809">
        <v>0</v>
      </c>
      <c r="AO809">
        <v>993</v>
      </c>
      <c r="AP809">
        <v>0.44</v>
      </c>
      <c r="AQ809">
        <v>0.15</v>
      </c>
    </row>
    <row r="810" spans="1:43" x14ac:dyDescent="0.2">
      <c r="A810">
        <v>2917</v>
      </c>
      <c r="B810">
        <v>2240</v>
      </c>
      <c r="C810">
        <v>1066</v>
      </c>
      <c r="D810">
        <v>32</v>
      </c>
      <c r="E810" t="s">
        <v>108</v>
      </c>
      <c r="F810" t="s">
        <v>900</v>
      </c>
      <c r="G810" t="s">
        <v>280</v>
      </c>
      <c r="H810">
        <v>1</v>
      </c>
      <c r="I810">
        <v>1600</v>
      </c>
      <c r="J810" t="s">
        <v>110</v>
      </c>
      <c r="M810">
        <v>916</v>
      </c>
      <c r="T810">
        <v>1</v>
      </c>
      <c r="U810">
        <v>0</v>
      </c>
      <c r="V810">
        <v>0</v>
      </c>
      <c r="AA810">
        <v>0</v>
      </c>
      <c r="AC810">
        <v>0.16</v>
      </c>
      <c r="AD810">
        <v>915.85</v>
      </c>
      <c r="AE810">
        <v>1</v>
      </c>
      <c r="AF810">
        <v>1</v>
      </c>
      <c r="AH810">
        <v>41</v>
      </c>
      <c r="AI810">
        <v>0</v>
      </c>
      <c r="AK810">
        <v>12</v>
      </c>
      <c r="AL810">
        <v>8</v>
      </c>
      <c r="AM810">
        <v>0</v>
      </c>
      <c r="AN810">
        <v>0</v>
      </c>
      <c r="AO810">
        <v>1476</v>
      </c>
      <c r="AP810">
        <v>0.56999999999999995</v>
      </c>
      <c r="AQ810">
        <v>0.35</v>
      </c>
    </row>
    <row r="811" spans="1:43" x14ac:dyDescent="0.2">
      <c r="A811">
        <v>2918</v>
      </c>
      <c r="B811">
        <v>1066</v>
      </c>
      <c r="C811">
        <v>2241</v>
      </c>
      <c r="D811">
        <v>82</v>
      </c>
      <c r="E811" t="s">
        <v>108</v>
      </c>
      <c r="F811" t="s">
        <v>911</v>
      </c>
      <c r="G811" t="s">
        <v>164</v>
      </c>
      <c r="H811">
        <v>1</v>
      </c>
      <c r="I811">
        <v>650</v>
      </c>
      <c r="J811" t="s">
        <v>128</v>
      </c>
      <c r="M811">
        <v>61</v>
      </c>
      <c r="T811">
        <v>5</v>
      </c>
      <c r="U811">
        <v>0</v>
      </c>
      <c r="V811">
        <v>0</v>
      </c>
      <c r="AA811">
        <v>0</v>
      </c>
      <c r="AC811">
        <v>0.08</v>
      </c>
      <c r="AD811">
        <v>60.61</v>
      </c>
      <c r="AE811">
        <v>1</v>
      </c>
      <c r="AF811">
        <v>1</v>
      </c>
      <c r="AH811">
        <v>61</v>
      </c>
      <c r="AI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0.09</v>
      </c>
      <c r="AQ811">
        <v>0</v>
      </c>
    </row>
    <row r="812" spans="1:43" x14ac:dyDescent="0.2">
      <c r="A812">
        <v>2918</v>
      </c>
      <c r="B812">
        <v>2241</v>
      </c>
      <c r="C812">
        <v>1066</v>
      </c>
      <c r="D812">
        <v>82</v>
      </c>
      <c r="E812" t="s">
        <v>108</v>
      </c>
      <c r="F812" t="s">
        <v>911</v>
      </c>
      <c r="G812" t="s">
        <v>164</v>
      </c>
      <c r="H812">
        <v>1</v>
      </c>
      <c r="I812">
        <v>650</v>
      </c>
      <c r="J812" t="s">
        <v>128</v>
      </c>
      <c r="M812">
        <v>37</v>
      </c>
      <c r="T812">
        <v>5</v>
      </c>
      <c r="U812">
        <v>0</v>
      </c>
      <c r="V812">
        <v>0</v>
      </c>
      <c r="AA812">
        <v>0</v>
      </c>
      <c r="AC812">
        <v>0.08</v>
      </c>
      <c r="AD812">
        <v>36.799999999999997</v>
      </c>
      <c r="AE812">
        <v>1</v>
      </c>
      <c r="AF812">
        <v>1</v>
      </c>
      <c r="AH812">
        <v>61</v>
      </c>
      <c r="AI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0.06</v>
      </c>
      <c r="AQ812">
        <v>0</v>
      </c>
    </row>
    <row r="813" spans="1:43" x14ac:dyDescent="0.2">
      <c r="A813">
        <v>2923</v>
      </c>
      <c r="B813">
        <v>381</v>
      </c>
      <c r="C813">
        <v>2243</v>
      </c>
      <c r="D813">
        <v>62</v>
      </c>
      <c r="E813" t="s">
        <v>108</v>
      </c>
      <c r="F813" t="s">
        <v>978</v>
      </c>
      <c r="G813" t="s">
        <v>360</v>
      </c>
      <c r="H813">
        <v>1</v>
      </c>
      <c r="I813">
        <v>900</v>
      </c>
      <c r="J813" t="s">
        <v>117</v>
      </c>
      <c r="M813">
        <v>112</v>
      </c>
      <c r="T813">
        <v>5</v>
      </c>
      <c r="U813">
        <v>143</v>
      </c>
      <c r="V813">
        <v>103</v>
      </c>
      <c r="W813">
        <v>115</v>
      </c>
      <c r="X813" t="s">
        <v>146</v>
      </c>
      <c r="Y813">
        <v>103</v>
      </c>
      <c r="Z813" t="s">
        <v>147</v>
      </c>
      <c r="AA813">
        <v>2017</v>
      </c>
      <c r="AC813">
        <v>0.08</v>
      </c>
      <c r="AD813">
        <v>9.14</v>
      </c>
      <c r="AE813">
        <v>2</v>
      </c>
      <c r="AF813">
        <v>1</v>
      </c>
      <c r="AH813">
        <v>51</v>
      </c>
      <c r="AI813">
        <v>103</v>
      </c>
      <c r="AJ813">
        <v>0.09</v>
      </c>
      <c r="AK813">
        <v>34</v>
      </c>
      <c r="AL813">
        <v>5</v>
      </c>
      <c r="AM813">
        <v>0</v>
      </c>
      <c r="AN813">
        <v>0</v>
      </c>
      <c r="AO813">
        <v>204</v>
      </c>
      <c r="AP813">
        <v>0.12</v>
      </c>
      <c r="AQ813">
        <v>0</v>
      </c>
    </row>
    <row r="814" spans="1:43" x14ac:dyDescent="0.2">
      <c r="A814">
        <v>2923</v>
      </c>
      <c r="B814">
        <v>2243</v>
      </c>
      <c r="C814">
        <v>381</v>
      </c>
      <c r="D814">
        <v>62</v>
      </c>
      <c r="E814" t="s">
        <v>108</v>
      </c>
      <c r="F814" t="s">
        <v>978</v>
      </c>
      <c r="G814" t="s">
        <v>360</v>
      </c>
      <c r="H814">
        <v>1</v>
      </c>
      <c r="I814">
        <v>900</v>
      </c>
      <c r="J814" t="s">
        <v>117</v>
      </c>
      <c r="M814">
        <v>335</v>
      </c>
      <c r="T814">
        <v>5</v>
      </c>
      <c r="U814">
        <v>303</v>
      </c>
      <c r="V814">
        <v>250</v>
      </c>
      <c r="W814">
        <v>275</v>
      </c>
      <c r="X814" t="s">
        <v>146</v>
      </c>
      <c r="Y814">
        <v>227</v>
      </c>
      <c r="Z814" t="s">
        <v>147</v>
      </c>
      <c r="AA814">
        <v>2017</v>
      </c>
      <c r="AC814">
        <v>0.08</v>
      </c>
      <c r="AD814">
        <v>107.59</v>
      </c>
      <c r="AE814">
        <v>2</v>
      </c>
      <c r="AF814">
        <v>1</v>
      </c>
      <c r="AH814">
        <v>51</v>
      </c>
      <c r="AI814">
        <v>250</v>
      </c>
      <c r="AJ814">
        <v>0.47</v>
      </c>
      <c r="AK814">
        <v>34</v>
      </c>
      <c r="AL814">
        <v>5</v>
      </c>
      <c r="AM814">
        <v>0</v>
      </c>
      <c r="AN814">
        <v>0</v>
      </c>
      <c r="AO814">
        <v>374</v>
      </c>
      <c r="AP814">
        <v>0.37</v>
      </c>
      <c r="AQ814">
        <v>0.05</v>
      </c>
    </row>
    <row r="815" spans="1:43" x14ac:dyDescent="0.2">
      <c r="A815">
        <v>2928</v>
      </c>
      <c r="B815">
        <v>382</v>
      </c>
      <c r="C815">
        <v>2246</v>
      </c>
      <c r="D815">
        <v>32</v>
      </c>
      <c r="E815" t="s">
        <v>108</v>
      </c>
      <c r="F815" t="s">
        <v>914</v>
      </c>
      <c r="G815" t="s">
        <v>361</v>
      </c>
      <c r="H815">
        <v>1</v>
      </c>
      <c r="I815">
        <v>1600</v>
      </c>
      <c r="J815" t="s">
        <v>110</v>
      </c>
      <c r="M815">
        <v>1093</v>
      </c>
      <c r="T815">
        <v>5</v>
      </c>
      <c r="U815">
        <v>0</v>
      </c>
      <c r="V815">
        <v>0</v>
      </c>
      <c r="AA815">
        <v>0</v>
      </c>
      <c r="AC815">
        <v>0.56999999999999995</v>
      </c>
      <c r="AD815">
        <v>1092.82</v>
      </c>
      <c r="AE815">
        <v>2</v>
      </c>
      <c r="AF815">
        <v>1</v>
      </c>
      <c r="AH815">
        <v>51</v>
      </c>
      <c r="AI815">
        <v>0</v>
      </c>
      <c r="AK815">
        <v>33</v>
      </c>
      <c r="AL815">
        <v>5</v>
      </c>
      <c r="AM815">
        <v>0</v>
      </c>
      <c r="AN815">
        <v>0</v>
      </c>
      <c r="AO815">
        <v>734</v>
      </c>
      <c r="AP815">
        <v>0.68</v>
      </c>
      <c r="AQ815">
        <v>2.48</v>
      </c>
    </row>
    <row r="816" spans="1:43" x14ac:dyDescent="0.2">
      <c r="A816">
        <v>2928</v>
      </c>
      <c r="B816">
        <v>2246</v>
      </c>
      <c r="C816">
        <v>382</v>
      </c>
      <c r="D816">
        <v>32</v>
      </c>
      <c r="E816" t="s">
        <v>108</v>
      </c>
      <c r="F816" t="s">
        <v>914</v>
      </c>
      <c r="G816" t="s">
        <v>361</v>
      </c>
      <c r="H816">
        <v>1</v>
      </c>
      <c r="I816">
        <v>1600</v>
      </c>
      <c r="J816" t="s">
        <v>110</v>
      </c>
      <c r="M816">
        <v>881</v>
      </c>
      <c r="T816">
        <v>5</v>
      </c>
      <c r="U816">
        <v>0</v>
      </c>
      <c r="V816">
        <v>0</v>
      </c>
      <c r="AA816">
        <v>0</v>
      </c>
      <c r="AC816">
        <v>0.56999999999999995</v>
      </c>
      <c r="AD816">
        <v>880.55</v>
      </c>
      <c r="AE816">
        <v>2</v>
      </c>
      <c r="AF816">
        <v>1</v>
      </c>
      <c r="AH816">
        <v>51</v>
      </c>
      <c r="AI816">
        <v>0</v>
      </c>
      <c r="AK816">
        <v>33</v>
      </c>
      <c r="AL816">
        <v>5</v>
      </c>
      <c r="AM816">
        <v>0</v>
      </c>
      <c r="AN816">
        <v>0</v>
      </c>
      <c r="AO816">
        <v>655</v>
      </c>
      <c r="AP816">
        <v>0.55000000000000004</v>
      </c>
      <c r="AQ816">
        <v>1.06</v>
      </c>
    </row>
    <row r="817" spans="1:43" x14ac:dyDescent="0.2">
      <c r="A817">
        <v>2929</v>
      </c>
      <c r="B817">
        <v>383</v>
      </c>
      <c r="C817">
        <v>2246</v>
      </c>
      <c r="D817">
        <v>33</v>
      </c>
      <c r="E817" t="s">
        <v>108</v>
      </c>
      <c r="F817" t="s">
        <v>914</v>
      </c>
      <c r="G817" t="s">
        <v>362</v>
      </c>
      <c r="H817">
        <v>1</v>
      </c>
      <c r="I817">
        <v>1600</v>
      </c>
      <c r="J817" t="s">
        <v>110</v>
      </c>
      <c r="M817">
        <v>855</v>
      </c>
      <c r="T817">
        <v>5</v>
      </c>
      <c r="U817">
        <v>0</v>
      </c>
      <c r="V817">
        <v>0</v>
      </c>
      <c r="AA817">
        <v>0</v>
      </c>
      <c r="AC817">
        <v>0.67</v>
      </c>
      <c r="AD817">
        <v>854.59</v>
      </c>
      <c r="AE817">
        <v>2</v>
      </c>
      <c r="AF817">
        <v>1</v>
      </c>
      <c r="AH817">
        <v>51</v>
      </c>
      <c r="AI817">
        <v>0</v>
      </c>
      <c r="AK817">
        <v>33</v>
      </c>
      <c r="AL817">
        <v>5</v>
      </c>
      <c r="AM817">
        <v>0</v>
      </c>
      <c r="AN817">
        <v>0</v>
      </c>
      <c r="AO817">
        <v>655</v>
      </c>
      <c r="AP817">
        <v>0.53</v>
      </c>
      <c r="AQ817">
        <v>1.1200000000000001</v>
      </c>
    </row>
    <row r="818" spans="1:43" x14ac:dyDescent="0.2">
      <c r="A818">
        <v>2929</v>
      </c>
      <c r="B818">
        <v>2246</v>
      </c>
      <c r="C818">
        <v>383</v>
      </c>
      <c r="D818">
        <v>33</v>
      </c>
      <c r="E818" t="s">
        <v>108</v>
      </c>
      <c r="F818" t="s">
        <v>914</v>
      </c>
      <c r="G818" t="s">
        <v>362</v>
      </c>
      <c r="H818">
        <v>1</v>
      </c>
      <c r="I818">
        <v>1600</v>
      </c>
      <c r="J818" t="s">
        <v>110</v>
      </c>
      <c r="M818">
        <v>1080</v>
      </c>
      <c r="T818">
        <v>5</v>
      </c>
      <c r="U818">
        <v>0</v>
      </c>
      <c r="V818">
        <v>0</v>
      </c>
      <c r="AA818">
        <v>0</v>
      </c>
      <c r="AC818">
        <v>0.67</v>
      </c>
      <c r="AD818">
        <v>1079.97</v>
      </c>
      <c r="AE818">
        <v>2</v>
      </c>
      <c r="AF818">
        <v>1</v>
      </c>
      <c r="AH818">
        <v>51</v>
      </c>
      <c r="AI818">
        <v>0</v>
      </c>
      <c r="AK818">
        <v>33</v>
      </c>
      <c r="AL818">
        <v>5</v>
      </c>
      <c r="AM818">
        <v>0</v>
      </c>
      <c r="AN818">
        <v>0</v>
      </c>
      <c r="AO818">
        <v>734</v>
      </c>
      <c r="AP818">
        <v>0.67</v>
      </c>
      <c r="AQ818">
        <v>2.74</v>
      </c>
    </row>
    <row r="819" spans="1:43" x14ac:dyDescent="0.2">
      <c r="A819">
        <v>2932</v>
      </c>
      <c r="B819">
        <v>1189</v>
      </c>
      <c r="C819">
        <v>2251</v>
      </c>
      <c r="D819">
        <v>32</v>
      </c>
      <c r="E819" t="s">
        <v>108</v>
      </c>
      <c r="F819" t="s">
        <v>914</v>
      </c>
      <c r="G819" t="s">
        <v>206</v>
      </c>
      <c r="H819">
        <v>1</v>
      </c>
      <c r="I819">
        <v>1600</v>
      </c>
      <c r="J819" t="s">
        <v>110</v>
      </c>
      <c r="M819">
        <v>367</v>
      </c>
      <c r="T819">
        <v>5</v>
      </c>
      <c r="U819">
        <v>0</v>
      </c>
      <c r="V819">
        <v>0</v>
      </c>
      <c r="AA819">
        <v>0</v>
      </c>
      <c r="AC819">
        <v>0.33</v>
      </c>
      <c r="AD819">
        <v>367.03</v>
      </c>
      <c r="AE819">
        <v>2</v>
      </c>
      <c r="AF819">
        <v>1</v>
      </c>
      <c r="AH819">
        <v>52</v>
      </c>
      <c r="AI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0.23</v>
      </c>
      <c r="AQ819">
        <v>0.06</v>
      </c>
    </row>
    <row r="820" spans="1:43" x14ac:dyDescent="0.2">
      <c r="A820">
        <v>2932</v>
      </c>
      <c r="B820">
        <v>2251</v>
      </c>
      <c r="C820">
        <v>1189</v>
      </c>
      <c r="D820">
        <v>32</v>
      </c>
      <c r="E820" t="s">
        <v>108</v>
      </c>
      <c r="F820" t="s">
        <v>914</v>
      </c>
      <c r="G820" t="s">
        <v>206</v>
      </c>
      <c r="H820">
        <v>1</v>
      </c>
      <c r="I820">
        <v>1600</v>
      </c>
      <c r="J820" t="s">
        <v>110</v>
      </c>
      <c r="M820">
        <v>134</v>
      </c>
      <c r="T820">
        <v>5</v>
      </c>
      <c r="U820">
        <v>0</v>
      </c>
      <c r="V820">
        <v>0</v>
      </c>
      <c r="AA820">
        <v>0</v>
      </c>
      <c r="AC820">
        <v>0.33</v>
      </c>
      <c r="AD820">
        <v>133.85</v>
      </c>
      <c r="AE820">
        <v>2</v>
      </c>
      <c r="AF820">
        <v>1</v>
      </c>
      <c r="AH820">
        <v>52</v>
      </c>
      <c r="AI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0.08</v>
      </c>
      <c r="AQ820">
        <v>0.01</v>
      </c>
    </row>
    <row r="821" spans="1:43" x14ac:dyDescent="0.2">
      <c r="A821">
        <v>2933</v>
      </c>
      <c r="B821">
        <v>379</v>
      </c>
      <c r="C821">
        <v>2251</v>
      </c>
      <c r="D821">
        <v>62</v>
      </c>
      <c r="E821" t="s">
        <v>108</v>
      </c>
      <c r="F821" t="s">
        <v>914</v>
      </c>
      <c r="G821" t="s">
        <v>363</v>
      </c>
      <c r="H821">
        <v>1</v>
      </c>
      <c r="I821">
        <v>900</v>
      </c>
      <c r="J821" t="s">
        <v>117</v>
      </c>
      <c r="M821">
        <v>137</v>
      </c>
      <c r="T821">
        <v>5</v>
      </c>
      <c r="U821">
        <v>0</v>
      </c>
      <c r="V821">
        <v>0</v>
      </c>
      <c r="AA821">
        <v>0</v>
      </c>
      <c r="AC821">
        <v>0.39</v>
      </c>
      <c r="AD821">
        <v>136.57</v>
      </c>
      <c r="AE821">
        <v>2</v>
      </c>
      <c r="AF821">
        <v>1</v>
      </c>
      <c r="AH821">
        <v>52</v>
      </c>
      <c r="AI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0.15</v>
      </c>
      <c r="AQ821">
        <v>0.03</v>
      </c>
    </row>
    <row r="822" spans="1:43" x14ac:dyDescent="0.2">
      <c r="A822">
        <v>2933</v>
      </c>
      <c r="B822">
        <v>2251</v>
      </c>
      <c r="C822">
        <v>379</v>
      </c>
      <c r="D822">
        <v>62</v>
      </c>
      <c r="E822" t="s">
        <v>108</v>
      </c>
      <c r="F822" t="s">
        <v>914</v>
      </c>
      <c r="G822" t="s">
        <v>363</v>
      </c>
      <c r="H822">
        <v>1</v>
      </c>
      <c r="I822">
        <v>900</v>
      </c>
      <c r="J822" t="s">
        <v>117</v>
      </c>
      <c r="M822">
        <v>370</v>
      </c>
      <c r="T822">
        <v>5</v>
      </c>
      <c r="U822">
        <v>0</v>
      </c>
      <c r="V822">
        <v>0</v>
      </c>
      <c r="AA822">
        <v>0</v>
      </c>
      <c r="AC822">
        <v>0.39</v>
      </c>
      <c r="AD822">
        <v>370.43</v>
      </c>
      <c r="AE822">
        <v>2</v>
      </c>
      <c r="AF822">
        <v>1</v>
      </c>
      <c r="AH822">
        <v>52</v>
      </c>
      <c r="AI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0.41</v>
      </c>
      <c r="AQ822">
        <v>0.34</v>
      </c>
    </row>
    <row r="823" spans="1:43" x14ac:dyDescent="0.2">
      <c r="A823">
        <v>2940</v>
      </c>
      <c r="B823">
        <v>1055</v>
      </c>
      <c r="C823">
        <v>2255</v>
      </c>
      <c r="D823">
        <v>83</v>
      </c>
      <c r="E823" t="s">
        <v>108</v>
      </c>
      <c r="F823" t="s">
        <v>1002</v>
      </c>
      <c r="G823" t="s">
        <v>364</v>
      </c>
      <c r="H823">
        <v>1</v>
      </c>
      <c r="I823">
        <v>650</v>
      </c>
      <c r="J823" t="s">
        <v>128</v>
      </c>
      <c r="M823">
        <v>72</v>
      </c>
      <c r="T823">
        <v>5</v>
      </c>
      <c r="U823">
        <v>0</v>
      </c>
      <c r="V823">
        <v>0</v>
      </c>
      <c r="AA823">
        <v>0</v>
      </c>
      <c r="AC823">
        <v>7.0000000000000007E-2</v>
      </c>
      <c r="AD823">
        <v>72.03</v>
      </c>
      <c r="AE823">
        <v>1</v>
      </c>
      <c r="AF823">
        <v>1</v>
      </c>
      <c r="AH823">
        <v>56</v>
      </c>
      <c r="AI823">
        <v>0</v>
      </c>
      <c r="AK823">
        <v>29</v>
      </c>
      <c r="AL823">
        <v>4</v>
      </c>
      <c r="AM823">
        <v>0</v>
      </c>
      <c r="AN823">
        <v>0</v>
      </c>
      <c r="AO823">
        <v>189</v>
      </c>
      <c r="AP823">
        <v>0.11</v>
      </c>
      <c r="AQ823">
        <v>0</v>
      </c>
    </row>
    <row r="824" spans="1:43" x14ac:dyDescent="0.2">
      <c r="A824">
        <v>2940</v>
      </c>
      <c r="B824">
        <v>2255</v>
      </c>
      <c r="C824">
        <v>1055</v>
      </c>
      <c r="D824">
        <v>83</v>
      </c>
      <c r="E824" t="s">
        <v>108</v>
      </c>
      <c r="F824" t="s">
        <v>1002</v>
      </c>
      <c r="G824" t="s">
        <v>364</v>
      </c>
      <c r="H824">
        <v>1</v>
      </c>
      <c r="I824">
        <v>650</v>
      </c>
      <c r="J824" t="s">
        <v>128</v>
      </c>
      <c r="M824">
        <v>144</v>
      </c>
      <c r="T824">
        <v>5</v>
      </c>
      <c r="U824">
        <v>0</v>
      </c>
      <c r="V824">
        <v>0</v>
      </c>
      <c r="AA824">
        <v>0</v>
      </c>
      <c r="AC824">
        <v>7.0000000000000007E-2</v>
      </c>
      <c r="AD824">
        <v>143.63999999999999</v>
      </c>
      <c r="AE824">
        <v>1</v>
      </c>
      <c r="AF824">
        <v>1</v>
      </c>
      <c r="AH824">
        <v>56</v>
      </c>
      <c r="AI824">
        <v>0</v>
      </c>
      <c r="AK824">
        <v>29</v>
      </c>
      <c r="AL824">
        <v>4</v>
      </c>
      <c r="AM824">
        <v>0</v>
      </c>
      <c r="AN824">
        <v>0</v>
      </c>
      <c r="AO824">
        <v>296</v>
      </c>
      <c r="AP824">
        <v>0.22</v>
      </c>
      <c r="AQ824">
        <v>0.02</v>
      </c>
    </row>
    <row r="825" spans="1:43" x14ac:dyDescent="0.2">
      <c r="A825">
        <v>2947</v>
      </c>
      <c r="B825">
        <v>532</v>
      </c>
      <c r="C825">
        <v>2263</v>
      </c>
      <c r="D825">
        <v>75</v>
      </c>
      <c r="E825" t="s">
        <v>108</v>
      </c>
      <c r="F825" t="s">
        <v>1048</v>
      </c>
      <c r="G825" t="s">
        <v>214</v>
      </c>
      <c r="H825">
        <v>2</v>
      </c>
      <c r="I825">
        <v>1700</v>
      </c>
      <c r="J825" t="s">
        <v>126</v>
      </c>
      <c r="M825">
        <v>556</v>
      </c>
      <c r="T825">
        <v>1</v>
      </c>
      <c r="U825">
        <v>0</v>
      </c>
      <c r="V825">
        <v>0</v>
      </c>
      <c r="AA825">
        <v>0</v>
      </c>
      <c r="AC825">
        <v>0.1</v>
      </c>
      <c r="AD825">
        <v>556.48</v>
      </c>
      <c r="AE825">
        <v>1</v>
      </c>
      <c r="AF825">
        <v>1</v>
      </c>
      <c r="AH825">
        <v>48</v>
      </c>
      <c r="AI825">
        <v>0</v>
      </c>
      <c r="AK825">
        <v>11</v>
      </c>
      <c r="AL825">
        <v>8</v>
      </c>
      <c r="AM825">
        <v>0</v>
      </c>
      <c r="AN825">
        <v>1</v>
      </c>
      <c r="AO825">
        <v>769</v>
      </c>
      <c r="AP825">
        <v>0.33</v>
      </c>
      <c r="AQ825">
        <v>0.09</v>
      </c>
    </row>
    <row r="826" spans="1:43" x14ac:dyDescent="0.2">
      <c r="A826">
        <v>2947</v>
      </c>
      <c r="B826">
        <v>2263</v>
      </c>
      <c r="C826">
        <v>532</v>
      </c>
      <c r="D826">
        <v>75</v>
      </c>
      <c r="E826" t="s">
        <v>108</v>
      </c>
      <c r="F826" t="s">
        <v>1048</v>
      </c>
      <c r="G826" t="s">
        <v>214</v>
      </c>
      <c r="H826">
        <v>2</v>
      </c>
      <c r="I826">
        <v>1700</v>
      </c>
      <c r="J826" t="s">
        <v>126</v>
      </c>
      <c r="M826">
        <v>1033</v>
      </c>
      <c r="T826">
        <v>1</v>
      </c>
      <c r="U826">
        <v>1092</v>
      </c>
      <c r="V826">
        <v>0</v>
      </c>
      <c r="AA826">
        <v>0</v>
      </c>
      <c r="AC826">
        <v>0.1</v>
      </c>
      <c r="AD826">
        <v>1032.93</v>
      </c>
      <c r="AE826">
        <v>1</v>
      </c>
      <c r="AF826">
        <v>1</v>
      </c>
      <c r="AH826">
        <v>48</v>
      </c>
      <c r="AI826">
        <v>0</v>
      </c>
      <c r="AK826">
        <v>11</v>
      </c>
      <c r="AL826">
        <v>8</v>
      </c>
      <c r="AM826">
        <v>0</v>
      </c>
      <c r="AN826">
        <v>1</v>
      </c>
      <c r="AO826">
        <v>1595</v>
      </c>
      <c r="AP826">
        <v>0.61</v>
      </c>
      <c r="AQ826">
        <v>0.56000000000000005</v>
      </c>
    </row>
    <row r="827" spans="1:43" x14ac:dyDescent="0.2">
      <c r="A827">
        <v>2952</v>
      </c>
      <c r="B827">
        <v>534</v>
      </c>
      <c r="C827">
        <v>2264</v>
      </c>
      <c r="D827">
        <v>85</v>
      </c>
      <c r="E827" t="s">
        <v>108</v>
      </c>
      <c r="F827" t="s">
        <v>923</v>
      </c>
      <c r="G827" t="s">
        <v>159</v>
      </c>
      <c r="H827">
        <v>2</v>
      </c>
      <c r="I827">
        <v>1300</v>
      </c>
      <c r="J827" t="s">
        <v>128</v>
      </c>
      <c r="M827">
        <v>352</v>
      </c>
      <c r="T827">
        <v>2</v>
      </c>
      <c r="U827">
        <v>655</v>
      </c>
      <c r="V827">
        <v>0</v>
      </c>
      <c r="AA827">
        <v>0</v>
      </c>
      <c r="AC827">
        <v>0.2</v>
      </c>
      <c r="AD827">
        <v>352.1</v>
      </c>
      <c r="AE827">
        <v>1</v>
      </c>
      <c r="AF827">
        <v>1</v>
      </c>
      <c r="AH827">
        <v>46</v>
      </c>
      <c r="AI827">
        <v>0</v>
      </c>
      <c r="AK827">
        <v>11</v>
      </c>
      <c r="AL827">
        <v>4</v>
      </c>
      <c r="AM827">
        <v>0</v>
      </c>
      <c r="AN827">
        <v>0</v>
      </c>
      <c r="AO827">
        <v>471</v>
      </c>
      <c r="AP827">
        <v>0.27</v>
      </c>
      <c r="AQ827">
        <v>0.1</v>
      </c>
    </row>
    <row r="828" spans="1:43" x14ac:dyDescent="0.2">
      <c r="A828">
        <v>2952</v>
      </c>
      <c r="B828">
        <v>2264</v>
      </c>
      <c r="C828">
        <v>534</v>
      </c>
      <c r="D828">
        <v>85</v>
      </c>
      <c r="E828" t="s">
        <v>108</v>
      </c>
      <c r="F828" t="s">
        <v>923</v>
      </c>
      <c r="G828" t="s">
        <v>159</v>
      </c>
      <c r="H828">
        <v>2</v>
      </c>
      <c r="I828">
        <v>1300</v>
      </c>
      <c r="J828" t="s">
        <v>128</v>
      </c>
      <c r="M828">
        <v>424</v>
      </c>
      <c r="T828">
        <v>2</v>
      </c>
      <c r="U828">
        <v>541</v>
      </c>
      <c r="V828">
        <v>0</v>
      </c>
      <c r="AA828">
        <v>0</v>
      </c>
      <c r="AC828">
        <v>0.2</v>
      </c>
      <c r="AD828">
        <v>424.48</v>
      </c>
      <c r="AE828">
        <v>1</v>
      </c>
      <c r="AF828">
        <v>1</v>
      </c>
      <c r="AH828">
        <v>46</v>
      </c>
      <c r="AI828">
        <v>0</v>
      </c>
      <c r="AK828">
        <v>11</v>
      </c>
      <c r="AL828">
        <v>4</v>
      </c>
      <c r="AM828">
        <v>0</v>
      </c>
      <c r="AN828">
        <v>0</v>
      </c>
      <c r="AO828">
        <v>545</v>
      </c>
      <c r="AP828">
        <v>0.33</v>
      </c>
      <c r="AQ828">
        <v>0.16</v>
      </c>
    </row>
    <row r="829" spans="1:43" x14ac:dyDescent="0.2">
      <c r="A829">
        <v>2961</v>
      </c>
      <c r="B829">
        <v>2267</v>
      </c>
      <c r="C829">
        <v>2272</v>
      </c>
      <c r="D829">
        <v>62</v>
      </c>
      <c r="E829" t="s">
        <v>108</v>
      </c>
      <c r="F829" t="s">
        <v>978</v>
      </c>
      <c r="G829" t="s">
        <v>365</v>
      </c>
      <c r="H829">
        <v>1</v>
      </c>
      <c r="I829">
        <v>900</v>
      </c>
      <c r="J829" t="s">
        <v>117</v>
      </c>
      <c r="M829">
        <v>193</v>
      </c>
      <c r="T829">
        <v>2</v>
      </c>
      <c r="U829">
        <v>0</v>
      </c>
      <c r="V829">
        <v>0</v>
      </c>
      <c r="AA829">
        <v>0</v>
      </c>
      <c r="AC829">
        <v>0.28999999999999998</v>
      </c>
      <c r="AD829">
        <v>193.11</v>
      </c>
      <c r="AE829">
        <v>1</v>
      </c>
      <c r="AF829">
        <v>1</v>
      </c>
      <c r="AH829">
        <v>51</v>
      </c>
      <c r="AI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0.21</v>
      </c>
      <c r="AQ829">
        <v>0.05</v>
      </c>
    </row>
    <row r="830" spans="1:43" x14ac:dyDescent="0.2">
      <c r="A830">
        <v>2961</v>
      </c>
      <c r="B830">
        <v>2272</v>
      </c>
      <c r="C830">
        <v>2267</v>
      </c>
      <c r="D830">
        <v>62</v>
      </c>
      <c r="E830" t="s">
        <v>108</v>
      </c>
      <c r="F830" t="s">
        <v>978</v>
      </c>
      <c r="G830" t="s">
        <v>365</v>
      </c>
      <c r="H830">
        <v>1</v>
      </c>
      <c r="I830">
        <v>900</v>
      </c>
      <c r="J830" t="s">
        <v>117</v>
      </c>
      <c r="M830">
        <v>360</v>
      </c>
      <c r="T830">
        <v>2</v>
      </c>
      <c r="U830">
        <v>0</v>
      </c>
      <c r="V830">
        <v>0</v>
      </c>
      <c r="AA830">
        <v>0</v>
      </c>
      <c r="AC830">
        <v>0.28999999999999998</v>
      </c>
      <c r="AD830">
        <v>359.86</v>
      </c>
      <c r="AE830">
        <v>1</v>
      </c>
      <c r="AF830">
        <v>1</v>
      </c>
      <c r="AH830">
        <v>51</v>
      </c>
      <c r="AI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0.4</v>
      </c>
      <c r="AQ830">
        <v>0.23</v>
      </c>
    </row>
    <row r="831" spans="1:43" x14ac:dyDescent="0.2">
      <c r="A831">
        <v>2962</v>
      </c>
      <c r="B831">
        <v>2268</v>
      </c>
      <c r="C831">
        <v>2272</v>
      </c>
      <c r="D831">
        <v>62</v>
      </c>
      <c r="E831" t="s">
        <v>108</v>
      </c>
      <c r="F831" t="s">
        <v>978</v>
      </c>
      <c r="G831" t="s">
        <v>227</v>
      </c>
      <c r="H831">
        <v>1</v>
      </c>
      <c r="I831">
        <v>900</v>
      </c>
      <c r="J831" t="s">
        <v>117</v>
      </c>
      <c r="M831">
        <v>398</v>
      </c>
      <c r="T831">
        <v>2</v>
      </c>
      <c r="U831">
        <v>0</v>
      </c>
      <c r="V831">
        <v>0</v>
      </c>
      <c r="AA831">
        <v>0</v>
      </c>
      <c r="AC831">
        <v>0.18</v>
      </c>
      <c r="AD831">
        <v>398.43</v>
      </c>
      <c r="AE831">
        <v>1</v>
      </c>
      <c r="AF831">
        <v>1</v>
      </c>
      <c r="AH831">
        <v>55</v>
      </c>
      <c r="AI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0.44</v>
      </c>
      <c r="AQ831">
        <v>0.19</v>
      </c>
    </row>
    <row r="832" spans="1:43" x14ac:dyDescent="0.2">
      <c r="A832">
        <v>2962</v>
      </c>
      <c r="B832">
        <v>2272</v>
      </c>
      <c r="C832">
        <v>2268</v>
      </c>
      <c r="D832">
        <v>62</v>
      </c>
      <c r="E832" t="s">
        <v>108</v>
      </c>
      <c r="F832" t="s">
        <v>978</v>
      </c>
      <c r="G832" t="s">
        <v>227</v>
      </c>
      <c r="H832">
        <v>1</v>
      </c>
      <c r="I832">
        <v>900</v>
      </c>
      <c r="J832" t="s">
        <v>117</v>
      </c>
      <c r="M832">
        <v>276</v>
      </c>
      <c r="T832">
        <v>2</v>
      </c>
      <c r="U832">
        <v>0</v>
      </c>
      <c r="V832">
        <v>0</v>
      </c>
      <c r="AA832">
        <v>0</v>
      </c>
      <c r="AC832">
        <v>0.18</v>
      </c>
      <c r="AD832">
        <v>276.20999999999998</v>
      </c>
      <c r="AE832">
        <v>1</v>
      </c>
      <c r="AF832">
        <v>1</v>
      </c>
      <c r="AH832">
        <v>55</v>
      </c>
      <c r="AI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0.31</v>
      </c>
      <c r="AQ832">
        <v>7.0000000000000007E-2</v>
      </c>
    </row>
    <row r="833" spans="1:43" x14ac:dyDescent="0.2">
      <c r="A833">
        <v>2968</v>
      </c>
      <c r="B833">
        <v>534</v>
      </c>
      <c r="C833">
        <v>2274</v>
      </c>
      <c r="D833">
        <v>75</v>
      </c>
      <c r="E833" t="s">
        <v>108</v>
      </c>
      <c r="F833" t="s">
        <v>1048</v>
      </c>
      <c r="G833" t="s">
        <v>154</v>
      </c>
      <c r="H833">
        <v>2</v>
      </c>
      <c r="I833">
        <v>1700</v>
      </c>
      <c r="J833" t="s">
        <v>126</v>
      </c>
      <c r="M833">
        <v>586</v>
      </c>
      <c r="T833">
        <v>1</v>
      </c>
      <c r="U833">
        <v>780</v>
      </c>
      <c r="V833">
        <v>0</v>
      </c>
      <c r="W833">
        <v>605</v>
      </c>
      <c r="X833" t="s">
        <v>137</v>
      </c>
      <c r="Y833">
        <v>814</v>
      </c>
      <c r="Z833" t="s">
        <v>366</v>
      </c>
      <c r="AA833">
        <v>2018</v>
      </c>
      <c r="AC833">
        <v>0.11</v>
      </c>
      <c r="AD833">
        <v>-228.34</v>
      </c>
      <c r="AE833">
        <v>1</v>
      </c>
      <c r="AF833">
        <v>1</v>
      </c>
      <c r="AH833">
        <v>48</v>
      </c>
      <c r="AI833">
        <v>0</v>
      </c>
      <c r="AJ833">
        <v>-0.28000000000000003</v>
      </c>
      <c r="AK833">
        <v>11</v>
      </c>
      <c r="AL833">
        <v>8</v>
      </c>
      <c r="AM833">
        <v>0</v>
      </c>
      <c r="AN833">
        <v>1</v>
      </c>
      <c r="AO833">
        <v>545</v>
      </c>
      <c r="AP833">
        <v>0.34</v>
      </c>
      <c r="AQ833">
        <v>0.11</v>
      </c>
    </row>
    <row r="834" spans="1:43" x14ac:dyDescent="0.2">
      <c r="A834">
        <v>2968</v>
      </c>
      <c r="B834">
        <v>2274</v>
      </c>
      <c r="C834">
        <v>534</v>
      </c>
      <c r="D834">
        <v>75</v>
      </c>
      <c r="E834" t="s">
        <v>108</v>
      </c>
      <c r="F834" t="s">
        <v>1048</v>
      </c>
      <c r="G834" t="s">
        <v>154</v>
      </c>
      <c r="H834">
        <v>2</v>
      </c>
      <c r="I834">
        <v>1700</v>
      </c>
      <c r="J834" t="s">
        <v>126</v>
      </c>
      <c r="M834">
        <v>828</v>
      </c>
      <c r="T834">
        <v>1</v>
      </c>
      <c r="U834">
        <v>1147</v>
      </c>
      <c r="V834">
        <v>0</v>
      </c>
      <c r="W834">
        <v>860</v>
      </c>
      <c r="X834" t="s">
        <v>137</v>
      </c>
      <c r="Y834">
        <v>995</v>
      </c>
      <c r="Z834" t="s">
        <v>138</v>
      </c>
      <c r="AA834">
        <v>2018</v>
      </c>
      <c r="AC834">
        <v>0.11</v>
      </c>
      <c r="AD834">
        <v>-167.04</v>
      </c>
      <c r="AE834">
        <v>1</v>
      </c>
      <c r="AF834">
        <v>1</v>
      </c>
      <c r="AH834">
        <v>48</v>
      </c>
      <c r="AI834">
        <v>0</v>
      </c>
      <c r="AJ834">
        <v>-0.17</v>
      </c>
      <c r="AK834">
        <v>11</v>
      </c>
      <c r="AL834">
        <v>8</v>
      </c>
      <c r="AM834">
        <v>0</v>
      </c>
      <c r="AN834">
        <v>1</v>
      </c>
      <c r="AO834">
        <v>1478</v>
      </c>
      <c r="AP834">
        <v>0.49</v>
      </c>
      <c r="AQ834">
        <v>0.28000000000000003</v>
      </c>
    </row>
    <row r="835" spans="1:43" x14ac:dyDescent="0.2">
      <c r="A835">
        <v>2969</v>
      </c>
      <c r="B835">
        <v>537</v>
      </c>
      <c r="C835">
        <v>2275</v>
      </c>
      <c r="D835">
        <v>72</v>
      </c>
      <c r="E835" t="s">
        <v>108</v>
      </c>
      <c r="F835" t="s">
        <v>900</v>
      </c>
      <c r="G835" t="s">
        <v>250</v>
      </c>
      <c r="H835">
        <v>1</v>
      </c>
      <c r="I835">
        <v>850</v>
      </c>
      <c r="J835" t="s">
        <v>126</v>
      </c>
      <c r="M835">
        <v>422</v>
      </c>
      <c r="T835">
        <v>1</v>
      </c>
      <c r="U835">
        <v>0</v>
      </c>
      <c r="V835">
        <v>0</v>
      </c>
      <c r="AA835">
        <v>0</v>
      </c>
      <c r="AC835">
        <v>7.0000000000000007E-2</v>
      </c>
      <c r="AD835">
        <v>421.81</v>
      </c>
      <c r="AE835">
        <v>1</v>
      </c>
      <c r="AF835">
        <v>1</v>
      </c>
      <c r="AH835">
        <v>41</v>
      </c>
      <c r="AI835">
        <v>0</v>
      </c>
      <c r="AK835">
        <v>2</v>
      </c>
      <c r="AL835">
        <v>8</v>
      </c>
      <c r="AM835">
        <v>0</v>
      </c>
      <c r="AN835">
        <v>1</v>
      </c>
      <c r="AO835">
        <v>335</v>
      </c>
      <c r="AP835">
        <v>0.5</v>
      </c>
      <c r="AQ835">
        <v>0.18</v>
      </c>
    </row>
    <row r="836" spans="1:43" x14ac:dyDescent="0.2">
      <c r="A836">
        <v>2969</v>
      </c>
      <c r="B836">
        <v>2275</v>
      </c>
      <c r="C836">
        <v>537</v>
      </c>
      <c r="D836">
        <v>72</v>
      </c>
      <c r="E836" t="s">
        <v>108</v>
      </c>
      <c r="F836" t="s">
        <v>900</v>
      </c>
      <c r="G836" t="s">
        <v>250</v>
      </c>
      <c r="H836">
        <v>1</v>
      </c>
      <c r="I836">
        <v>850</v>
      </c>
      <c r="J836" t="s">
        <v>126</v>
      </c>
      <c r="M836">
        <v>737</v>
      </c>
      <c r="T836">
        <v>1</v>
      </c>
      <c r="U836">
        <v>0</v>
      </c>
      <c r="V836">
        <v>0</v>
      </c>
      <c r="AA836">
        <v>0</v>
      </c>
      <c r="AC836">
        <v>7.0000000000000007E-2</v>
      </c>
      <c r="AD836">
        <v>736.5</v>
      </c>
      <c r="AE836">
        <v>1</v>
      </c>
      <c r="AF836">
        <v>1</v>
      </c>
      <c r="AH836">
        <v>41</v>
      </c>
      <c r="AI836">
        <v>0</v>
      </c>
      <c r="AK836">
        <v>2</v>
      </c>
      <c r="AL836">
        <v>8</v>
      </c>
      <c r="AM836">
        <v>0</v>
      </c>
      <c r="AN836">
        <v>1</v>
      </c>
      <c r="AO836">
        <v>1152</v>
      </c>
      <c r="AP836">
        <v>0.87</v>
      </c>
      <c r="AQ836">
        <v>1.69</v>
      </c>
    </row>
    <row r="837" spans="1:43" x14ac:dyDescent="0.2">
      <c r="A837">
        <v>2970</v>
      </c>
      <c r="B837">
        <v>535</v>
      </c>
      <c r="C837">
        <v>2275</v>
      </c>
      <c r="D837">
        <v>72</v>
      </c>
      <c r="E837" t="s">
        <v>108</v>
      </c>
      <c r="F837" t="s">
        <v>900</v>
      </c>
      <c r="G837" t="s">
        <v>165</v>
      </c>
      <c r="H837">
        <v>1</v>
      </c>
      <c r="I837">
        <v>850</v>
      </c>
      <c r="J837" t="s">
        <v>126</v>
      </c>
      <c r="M837">
        <v>737</v>
      </c>
      <c r="T837">
        <v>1</v>
      </c>
      <c r="U837">
        <v>0</v>
      </c>
      <c r="V837">
        <v>0</v>
      </c>
      <c r="W837">
        <v>685</v>
      </c>
      <c r="X837" t="s">
        <v>137</v>
      </c>
      <c r="Y837">
        <v>900</v>
      </c>
      <c r="Z837" t="s">
        <v>138</v>
      </c>
      <c r="AA837">
        <v>2018</v>
      </c>
      <c r="AC837">
        <v>7.0000000000000007E-2</v>
      </c>
      <c r="AD837">
        <v>-163.5</v>
      </c>
      <c r="AE837">
        <v>1</v>
      </c>
      <c r="AF837">
        <v>1</v>
      </c>
      <c r="AH837">
        <v>41</v>
      </c>
      <c r="AI837">
        <v>0</v>
      </c>
      <c r="AJ837">
        <v>-0.18</v>
      </c>
      <c r="AK837">
        <v>2</v>
      </c>
      <c r="AL837">
        <v>8</v>
      </c>
      <c r="AM837">
        <v>0</v>
      </c>
      <c r="AN837">
        <v>1</v>
      </c>
      <c r="AO837">
        <v>1152</v>
      </c>
      <c r="AP837">
        <v>0.87</v>
      </c>
      <c r="AQ837">
        <v>1.75</v>
      </c>
    </row>
    <row r="838" spans="1:43" x14ac:dyDescent="0.2">
      <c r="A838">
        <v>2970</v>
      </c>
      <c r="B838">
        <v>2275</v>
      </c>
      <c r="C838">
        <v>535</v>
      </c>
      <c r="D838">
        <v>72</v>
      </c>
      <c r="E838" t="s">
        <v>108</v>
      </c>
      <c r="F838" t="s">
        <v>900</v>
      </c>
      <c r="G838" t="s">
        <v>165</v>
      </c>
      <c r="H838">
        <v>1</v>
      </c>
      <c r="I838">
        <v>850</v>
      </c>
      <c r="J838" t="s">
        <v>126</v>
      </c>
      <c r="M838">
        <v>422</v>
      </c>
      <c r="T838">
        <v>1</v>
      </c>
      <c r="U838">
        <v>0</v>
      </c>
      <c r="V838">
        <v>0</v>
      </c>
      <c r="W838">
        <v>465</v>
      </c>
      <c r="X838" t="s">
        <v>137</v>
      </c>
      <c r="Y838">
        <v>606</v>
      </c>
      <c r="Z838" t="s">
        <v>138</v>
      </c>
      <c r="AA838">
        <v>2018</v>
      </c>
      <c r="AC838">
        <v>7.0000000000000007E-2</v>
      </c>
      <c r="AD838">
        <v>-184.19</v>
      </c>
      <c r="AE838">
        <v>1</v>
      </c>
      <c r="AF838">
        <v>1</v>
      </c>
      <c r="AH838">
        <v>41</v>
      </c>
      <c r="AI838">
        <v>0</v>
      </c>
      <c r="AJ838">
        <v>-0.3</v>
      </c>
      <c r="AK838">
        <v>2</v>
      </c>
      <c r="AL838">
        <v>8</v>
      </c>
      <c r="AM838">
        <v>0</v>
      </c>
      <c r="AN838">
        <v>1</v>
      </c>
      <c r="AO838">
        <v>335</v>
      </c>
      <c r="AP838">
        <v>0.5</v>
      </c>
      <c r="AQ838">
        <v>0.19</v>
      </c>
    </row>
    <row r="839" spans="1:43" x14ac:dyDescent="0.2">
      <c r="A839">
        <v>2977</v>
      </c>
      <c r="B839">
        <v>540</v>
      </c>
      <c r="C839">
        <v>2281</v>
      </c>
      <c r="D839">
        <v>72</v>
      </c>
      <c r="E839" t="s">
        <v>108</v>
      </c>
      <c r="F839" t="s">
        <v>900</v>
      </c>
      <c r="G839" t="s">
        <v>203</v>
      </c>
      <c r="H839">
        <v>1</v>
      </c>
      <c r="I839">
        <v>850</v>
      </c>
      <c r="J839" t="s">
        <v>126</v>
      </c>
      <c r="M839">
        <v>446</v>
      </c>
      <c r="T839">
        <v>1</v>
      </c>
      <c r="U839">
        <v>0</v>
      </c>
      <c r="V839">
        <v>0</v>
      </c>
      <c r="AA839">
        <v>0</v>
      </c>
      <c r="AC839">
        <v>7.0000000000000007E-2</v>
      </c>
      <c r="AD839">
        <v>446.31</v>
      </c>
      <c r="AE839">
        <v>1</v>
      </c>
      <c r="AF839">
        <v>1</v>
      </c>
      <c r="AH839">
        <v>41</v>
      </c>
      <c r="AI839">
        <v>0</v>
      </c>
      <c r="AK839">
        <v>2</v>
      </c>
      <c r="AL839">
        <v>8</v>
      </c>
      <c r="AM839">
        <v>0</v>
      </c>
      <c r="AN839">
        <v>1</v>
      </c>
      <c r="AO839">
        <v>303</v>
      </c>
      <c r="AP839">
        <v>0.53</v>
      </c>
      <c r="AQ839">
        <v>0.23</v>
      </c>
    </row>
    <row r="840" spans="1:43" x14ac:dyDescent="0.2">
      <c r="A840">
        <v>2977</v>
      </c>
      <c r="B840">
        <v>2281</v>
      </c>
      <c r="C840">
        <v>540</v>
      </c>
      <c r="D840">
        <v>72</v>
      </c>
      <c r="E840" t="s">
        <v>108</v>
      </c>
      <c r="F840" t="s">
        <v>900</v>
      </c>
      <c r="G840" t="s">
        <v>203</v>
      </c>
      <c r="H840">
        <v>1</v>
      </c>
      <c r="I840">
        <v>850</v>
      </c>
      <c r="J840" t="s">
        <v>126</v>
      </c>
      <c r="M840">
        <v>730</v>
      </c>
      <c r="T840">
        <v>1</v>
      </c>
      <c r="U840">
        <v>0</v>
      </c>
      <c r="V840">
        <v>0</v>
      </c>
      <c r="AA840">
        <v>0</v>
      </c>
      <c r="AC840">
        <v>7.0000000000000007E-2</v>
      </c>
      <c r="AD840">
        <v>729.54</v>
      </c>
      <c r="AE840">
        <v>1</v>
      </c>
      <c r="AF840">
        <v>1</v>
      </c>
      <c r="AH840">
        <v>41</v>
      </c>
      <c r="AI840">
        <v>0</v>
      </c>
      <c r="AK840">
        <v>2</v>
      </c>
      <c r="AL840">
        <v>8</v>
      </c>
      <c r="AM840">
        <v>0</v>
      </c>
      <c r="AN840">
        <v>1</v>
      </c>
      <c r="AO840">
        <v>1126</v>
      </c>
      <c r="AP840">
        <v>0.86</v>
      </c>
      <c r="AQ840">
        <v>1.65</v>
      </c>
    </row>
    <row r="841" spans="1:43" x14ac:dyDescent="0.2">
      <c r="A841">
        <v>2978</v>
      </c>
      <c r="B841">
        <v>539</v>
      </c>
      <c r="C841">
        <v>2281</v>
      </c>
      <c r="D841">
        <v>72</v>
      </c>
      <c r="E841" t="s">
        <v>108</v>
      </c>
      <c r="F841" t="s">
        <v>900</v>
      </c>
      <c r="G841" t="s">
        <v>165</v>
      </c>
      <c r="H841">
        <v>1</v>
      </c>
      <c r="I841">
        <v>850</v>
      </c>
      <c r="J841" t="s">
        <v>126</v>
      </c>
      <c r="M841">
        <v>702</v>
      </c>
      <c r="T841">
        <v>1</v>
      </c>
      <c r="U841">
        <v>1201</v>
      </c>
      <c r="V841">
        <v>0</v>
      </c>
      <c r="AA841">
        <v>0</v>
      </c>
      <c r="AC841">
        <v>7.0000000000000007E-2</v>
      </c>
      <c r="AD841">
        <v>702.38</v>
      </c>
      <c r="AE841">
        <v>1</v>
      </c>
      <c r="AF841">
        <v>1</v>
      </c>
      <c r="AH841">
        <v>41</v>
      </c>
      <c r="AI841">
        <v>0</v>
      </c>
      <c r="AK841">
        <v>2</v>
      </c>
      <c r="AL841">
        <v>8</v>
      </c>
      <c r="AM841">
        <v>0</v>
      </c>
      <c r="AN841">
        <v>1</v>
      </c>
      <c r="AO841">
        <v>1126</v>
      </c>
      <c r="AP841">
        <v>0.83</v>
      </c>
      <c r="AQ841">
        <v>1.37</v>
      </c>
    </row>
    <row r="842" spans="1:43" x14ac:dyDescent="0.2">
      <c r="A842">
        <v>2978</v>
      </c>
      <c r="B842">
        <v>2281</v>
      </c>
      <c r="C842">
        <v>539</v>
      </c>
      <c r="D842">
        <v>72</v>
      </c>
      <c r="E842" t="s">
        <v>108</v>
      </c>
      <c r="F842" t="s">
        <v>900</v>
      </c>
      <c r="G842" t="s">
        <v>165</v>
      </c>
      <c r="H842">
        <v>1</v>
      </c>
      <c r="I842">
        <v>850</v>
      </c>
      <c r="J842" t="s">
        <v>126</v>
      </c>
      <c r="M842">
        <v>469</v>
      </c>
      <c r="T842">
        <v>1</v>
      </c>
      <c r="U842">
        <v>712</v>
      </c>
      <c r="V842">
        <v>0</v>
      </c>
      <c r="AA842">
        <v>0</v>
      </c>
      <c r="AC842">
        <v>7.0000000000000007E-2</v>
      </c>
      <c r="AD842">
        <v>468.68</v>
      </c>
      <c r="AE842">
        <v>1</v>
      </c>
      <c r="AF842">
        <v>1</v>
      </c>
      <c r="AH842">
        <v>41</v>
      </c>
      <c r="AI842">
        <v>0</v>
      </c>
      <c r="AK842">
        <v>2</v>
      </c>
      <c r="AL842">
        <v>8</v>
      </c>
      <c r="AM842">
        <v>0</v>
      </c>
      <c r="AN842">
        <v>1</v>
      </c>
      <c r="AO842">
        <v>303</v>
      </c>
      <c r="AP842">
        <v>0.55000000000000004</v>
      </c>
      <c r="AQ842">
        <v>0.27</v>
      </c>
    </row>
    <row r="843" spans="1:43" x14ac:dyDescent="0.2">
      <c r="A843">
        <v>2981</v>
      </c>
      <c r="B843">
        <v>523</v>
      </c>
      <c r="C843">
        <v>2283</v>
      </c>
      <c r="D843">
        <v>82</v>
      </c>
      <c r="E843" t="s">
        <v>108</v>
      </c>
      <c r="F843" t="s">
        <v>1049</v>
      </c>
      <c r="G843" t="s">
        <v>365</v>
      </c>
      <c r="H843">
        <v>1</v>
      </c>
      <c r="I843">
        <v>650</v>
      </c>
      <c r="J843" t="s">
        <v>128</v>
      </c>
      <c r="M843">
        <v>40</v>
      </c>
      <c r="T843">
        <v>5</v>
      </c>
      <c r="U843">
        <v>0</v>
      </c>
      <c r="V843">
        <v>0</v>
      </c>
      <c r="AA843">
        <v>0</v>
      </c>
      <c r="AC843">
        <v>0.28999999999999998</v>
      </c>
      <c r="AD843">
        <v>40.4</v>
      </c>
      <c r="AE843">
        <v>1</v>
      </c>
      <c r="AF843">
        <v>1</v>
      </c>
      <c r="AH843">
        <v>65</v>
      </c>
      <c r="AI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0.06</v>
      </c>
      <c r="AQ843">
        <v>0.01</v>
      </c>
    </row>
    <row r="844" spans="1:43" x14ac:dyDescent="0.2">
      <c r="A844">
        <v>2981</v>
      </c>
      <c r="B844">
        <v>2283</v>
      </c>
      <c r="C844">
        <v>523</v>
      </c>
      <c r="D844">
        <v>82</v>
      </c>
      <c r="E844" t="s">
        <v>108</v>
      </c>
      <c r="F844" t="s">
        <v>1049</v>
      </c>
      <c r="G844" t="s">
        <v>365</v>
      </c>
      <c r="H844">
        <v>1</v>
      </c>
      <c r="I844">
        <v>650</v>
      </c>
      <c r="J844" t="s">
        <v>128</v>
      </c>
      <c r="M844">
        <v>17</v>
      </c>
      <c r="T844">
        <v>5</v>
      </c>
      <c r="U844">
        <v>0</v>
      </c>
      <c r="V844">
        <v>0</v>
      </c>
      <c r="AA844">
        <v>0</v>
      </c>
      <c r="AC844">
        <v>0.28999999999999998</v>
      </c>
      <c r="AD844">
        <v>17.43</v>
      </c>
      <c r="AE844">
        <v>1</v>
      </c>
      <c r="AF844">
        <v>1</v>
      </c>
      <c r="AH844">
        <v>65</v>
      </c>
      <c r="AI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0.03</v>
      </c>
      <c r="AQ844">
        <v>0</v>
      </c>
    </row>
    <row r="845" spans="1:43" x14ac:dyDescent="0.2">
      <c r="A845">
        <v>2984</v>
      </c>
      <c r="B845">
        <v>1263</v>
      </c>
      <c r="C845">
        <v>2285</v>
      </c>
      <c r="D845">
        <v>82</v>
      </c>
      <c r="E845" t="s">
        <v>108</v>
      </c>
      <c r="F845" t="s">
        <v>1050</v>
      </c>
      <c r="G845" t="s">
        <v>172</v>
      </c>
      <c r="H845">
        <v>1</v>
      </c>
      <c r="I845">
        <v>650</v>
      </c>
      <c r="J845" t="s">
        <v>128</v>
      </c>
      <c r="M845">
        <v>0</v>
      </c>
      <c r="T845">
        <v>5</v>
      </c>
      <c r="U845">
        <v>0</v>
      </c>
      <c r="V845">
        <v>0</v>
      </c>
      <c r="AA845">
        <v>0</v>
      </c>
      <c r="AC845">
        <v>0.12</v>
      </c>
      <c r="AD845">
        <v>0.42</v>
      </c>
      <c r="AE845">
        <v>1</v>
      </c>
      <c r="AF845">
        <v>1</v>
      </c>
      <c r="AH845">
        <v>65</v>
      </c>
      <c r="AI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</row>
    <row r="846" spans="1:43" x14ac:dyDescent="0.2">
      <c r="A846">
        <v>2984</v>
      </c>
      <c r="B846">
        <v>2285</v>
      </c>
      <c r="C846">
        <v>1263</v>
      </c>
      <c r="D846">
        <v>82</v>
      </c>
      <c r="E846" t="s">
        <v>108</v>
      </c>
      <c r="F846" t="s">
        <v>1050</v>
      </c>
      <c r="G846" t="s">
        <v>172</v>
      </c>
      <c r="H846">
        <v>1</v>
      </c>
      <c r="I846">
        <v>650</v>
      </c>
      <c r="J846" t="s">
        <v>128</v>
      </c>
      <c r="M846">
        <v>1</v>
      </c>
      <c r="T846">
        <v>5</v>
      </c>
      <c r="U846">
        <v>0</v>
      </c>
      <c r="V846">
        <v>0</v>
      </c>
      <c r="AA846">
        <v>0</v>
      </c>
      <c r="AC846">
        <v>0.12</v>
      </c>
      <c r="AD846">
        <v>0.76</v>
      </c>
      <c r="AE846">
        <v>1</v>
      </c>
      <c r="AF846">
        <v>1</v>
      </c>
      <c r="AH846">
        <v>65</v>
      </c>
      <c r="AI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</row>
    <row r="847" spans="1:43" x14ac:dyDescent="0.2">
      <c r="A847">
        <v>2985</v>
      </c>
      <c r="B847">
        <v>1313</v>
      </c>
      <c r="C847">
        <v>2285</v>
      </c>
      <c r="D847">
        <v>82</v>
      </c>
      <c r="E847" t="s">
        <v>108</v>
      </c>
      <c r="F847" t="s">
        <v>1050</v>
      </c>
      <c r="G847" t="s">
        <v>191</v>
      </c>
      <c r="H847">
        <v>1</v>
      </c>
      <c r="I847">
        <v>650</v>
      </c>
      <c r="J847" t="s">
        <v>128</v>
      </c>
      <c r="M847">
        <v>1</v>
      </c>
      <c r="T847">
        <v>5</v>
      </c>
      <c r="U847">
        <v>0</v>
      </c>
      <c r="V847">
        <v>0</v>
      </c>
      <c r="AA847">
        <v>0</v>
      </c>
      <c r="AC847">
        <v>0.12</v>
      </c>
      <c r="AD847">
        <v>0.76</v>
      </c>
      <c r="AE847">
        <v>1</v>
      </c>
      <c r="AF847">
        <v>1</v>
      </c>
      <c r="AH847">
        <v>65</v>
      </c>
      <c r="AI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</row>
    <row r="848" spans="1:43" x14ac:dyDescent="0.2">
      <c r="A848">
        <v>2985</v>
      </c>
      <c r="B848">
        <v>2285</v>
      </c>
      <c r="C848">
        <v>1313</v>
      </c>
      <c r="D848">
        <v>82</v>
      </c>
      <c r="E848" t="s">
        <v>108</v>
      </c>
      <c r="F848" t="s">
        <v>1050</v>
      </c>
      <c r="G848" t="s">
        <v>191</v>
      </c>
      <c r="H848">
        <v>1</v>
      </c>
      <c r="I848">
        <v>650</v>
      </c>
      <c r="J848" t="s">
        <v>128</v>
      </c>
      <c r="M848">
        <v>0</v>
      </c>
      <c r="T848">
        <v>5</v>
      </c>
      <c r="U848">
        <v>0</v>
      </c>
      <c r="V848">
        <v>0</v>
      </c>
      <c r="AA848">
        <v>0</v>
      </c>
      <c r="AC848">
        <v>0.12</v>
      </c>
      <c r="AD848">
        <v>0.42</v>
      </c>
      <c r="AE848">
        <v>1</v>
      </c>
      <c r="AF848">
        <v>1</v>
      </c>
      <c r="AH848">
        <v>65</v>
      </c>
      <c r="AI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</row>
    <row r="849" spans="1:43" x14ac:dyDescent="0.2">
      <c r="A849">
        <v>2987</v>
      </c>
      <c r="B849">
        <v>1263</v>
      </c>
      <c r="C849">
        <v>2286</v>
      </c>
      <c r="D849">
        <v>82</v>
      </c>
      <c r="E849" t="s">
        <v>108</v>
      </c>
      <c r="F849" t="s">
        <v>1006</v>
      </c>
      <c r="G849" t="s">
        <v>167</v>
      </c>
      <c r="H849">
        <v>1</v>
      </c>
      <c r="I849">
        <v>650</v>
      </c>
      <c r="J849" t="s">
        <v>128</v>
      </c>
      <c r="M849">
        <v>37</v>
      </c>
      <c r="T849">
        <v>5</v>
      </c>
      <c r="U849">
        <v>0</v>
      </c>
      <c r="V849">
        <v>0</v>
      </c>
      <c r="AA849">
        <v>0</v>
      </c>
      <c r="AC849">
        <v>0.12</v>
      </c>
      <c r="AD849">
        <v>36.56</v>
      </c>
      <c r="AE849">
        <v>1</v>
      </c>
      <c r="AF849">
        <v>1</v>
      </c>
      <c r="AH849">
        <v>52</v>
      </c>
      <c r="AI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0.06</v>
      </c>
      <c r="AQ849">
        <v>0</v>
      </c>
    </row>
    <row r="850" spans="1:43" x14ac:dyDescent="0.2">
      <c r="A850">
        <v>2987</v>
      </c>
      <c r="B850">
        <v>2286</v>
      </c>
      <c r="C850">
        <v>1263</v>
      </c>
      <c r="D850">
        <v>82</v>
      </c>
      <c r="E850" t="s">
        <v>108</v>
      </c>
      <c r="F850" t="s">
        <v>1006</v>
      </c>
      <c r="G850" t="s">
        <v>167</v>
      </c>
      <c r="H850">
        <v>1</v>
      </c>
      <c r="I850">
        <v>650</v>
      </c>
      <c r="J850" t="s">
        <v>128</v>
      </c>
      <c r="M850">
        <v>7</v>
      </c>
      <c r="T850">
        <v>5</v>
      </c>
      <c r="U850">
        <v>0</v>
      </c>
      <c r="V850">
        <v>0</v>
      </c>
      <c r="AA850">
        <v>0</v>
      </c>
      <c r="AC850">
        <v>0.12</v>
      </c>
      <c r="AD850">
        <v>7.4</v>
      </c>
      <c r="AE850">
        <v>1</v>
      </c>
      <c r="AF850">
        <v>1</v>
      </c>
      <c r="AH850">
        <v>52</v>
      </c>
      <c r="AI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0.01</v>
      </c>
      <c r="AQ850">
        <v>0</v>
      </c>
    </row>
    <row r="851" spans="1:43" x14ac:dyDescent="0.2">
      <c r="A851">
        <v>2991</v>
      </c>
      <c r="B851">
        <v>1574</v>
      </c>
      <c r="C851">
        <v>2290</v>
      </c>
      <c r="D851">
        <v>82</v>
      </c>
      <c r="E851" t="s">
        <v>108</v>
      </c>
      <c r="F851" t="s">
        <v>925</v>
      </c>
      <c r="G851" t="s">
        <v>338</v>
      </c>
      <c r="H851">
        <v>1</v>
      </c>
      <c r="I851">
        <v>650</v>
      </c>
      <c r="J851" t="s">
        <v>128</v>
      </c>
      <c r="M851">
        <v>55</v>
      </c>
      <c r="T851">
        <v>5</v>
      </c>
      <c r="U851">
        <v>0</v>
      </c>
      <c r="V851">
        <v>0</v>
      </c>
      <c r="AA851">
        <v>0</v>
      </c>
      <c r="AC851">
        <v>0.03</v>
      </c>
      <c r="AD851">
        <v>54.68</v>
      </c>
      <c r="AE851">
        <v>1</v>
      </c>
      <c r="AF851">
        <v>1</v>
      </c>
      <c r="AH851">
        <v>55</v>
      </c>
      <c r="AI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0.08</v>
      </c>
      <c r="AQ851">
        <v>0</v>
      </c>
    </row>
    <row r="852" spans="1:43" x14ac:dyDescent="0.2">
      <c r="A852">
        <v>2991</v>
      </c>
      <c r="B852">
        <v>2290</v>
      </c>
      <c r="C852">
        <v>1574</v>
      </c>
      <c r="D852">
        <v>82</v>
      </c>
      <c r="E852" t="s">
        <v>108</v>
      </c>
      <c r="F852" t="s">
        <v>925</v>
      </c>
      <c r="G852" t="s">
        <v>338</v>
      </c>
      <c r="H852">
        <v>1</v>
      </c>
      <c r="I852">
        <v>650</v>
      </c>
      <c r="J852" t="s">
        <v>128</v>
      </c>
      <c r="M852">
        <v>61</v>
      </c>
      <c r="T852">
        <v>5</v>
      </c>
      <c r="U852">
        <v>0</v>
      </c>
      <c r="V852">
        <v>0</v>
      </c>
      <c r="AA852">
        <v>0</v>
      </c>
      <c r="AC852">
        <v>0.03</v>
      </c>
      <c r="AD852">
        <v>60.75</v>
      </c>
      <c r="AE852">
        <v>1</v>
      </c>
      <c r="AF852">
        <v>1</v>
      </c>
      <c r="AH852">
        <v>55</v>
      </c>
      <c r="AI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0.09</v>
      </c>
      <c r="AQ852">
        <v>0</v>
      </c>
    </row>
    <row r="853" spans="1:43" x14ac:dyDescent="0.2">
      <c r="A853">
        <v>2993</v>
      </c>
      <c r="B853">
        <v>546</v>
      </c>
      <c r="C853">
        <v>2291</v>
      </c>
      <c r="D853">
        <v>82</v>
      </c>
      <c r="E853" t="s">
        <v>108</v>
      </c>
      <c r="F853" t="s">
        <v>922</v>
      </c>
      <c r="G853" t="s">
        <v>367</v>
      </c>
      <c r="H853">
        <v>1</v>
      </c>
      <c r="I853">
        <v>650</v>
      </c>
      <c r="J853" t="s">
        <v>128</v>
      </c>
      <c r="M853">
        <v>30</v>
      </c>
      <c r="T853">
        <v>5</v>
      </c>
      <c r="U853">
        <v>0</v>
      </c>
      <c r="V853">
        <v>0</v>
      </c>
      <c r="AA853">
        <v>0</v>
      </c>
      <c r="AC853">
        <v>0.1</v>
      </c>
      <c r="AD853">
        <v>30.09</v>
      </c>
      <c r="AE853">
        <v>1</v>
      </c>
      <c r="AF853">
        <v>1</v>
      </c>
      <c r="AH853">
        <v>55</v>
      </c>
      <c r="AI853">
        <v>0</v>
      </c>
      <c r="AK853">
        <v>0</v>
      </c>
      <c r="AL853">
        <v>5</v>
      </c>
      <c r="AM853">
        <v>0</v>
      </c>
      <c r="AN853">
        <v>0</v>
      </c>
      <c r="AO853">
        <v>155</v>
      </c>
      <c r="AP853">
        <v>0.05</v>
      </c>
      <c r="AQ853">
        <v>0</v>
      </c>
    </row>
    <row r="854" spans="1:43" x14ac:dyDescent="0.2">
      <c r="A854">
        <v>2993</v>
      </c>
      <c r="B854">
        <v>2291</v>
      </c>
      <c r="C854">
        <v>546</v>
      </c>
      <c r="D854">
        <v>82</v>
      </c>
      <c r="E854" t="s">
        <v>108</v>
      </c>
      <c r="F854" t="s">
        <v>922</v>
      </c>
      <c r="G854" t="s">
        <v>367</v>
      </c>
      <c r="H854">
        <v>1</v>
      </c>
      <c r="I854">
        <v>650</v>
      </c>
      <c r="J854" t="s">
        <v>128</v>
      </c>
      <c r="M854">
        <v>14</v>
      </c>
      <c r="T854">
        <v>5</v>
      </c>
      <c r="U854">
        <v>0</v>
      </c>
      <c r="V854">
        <v>0</v>
      </c>
      <c r="AA854">
        <v>0</v>
      </c>
      <c r="AC854">
        <v>0.1</v>
      </c>
      <c r="AD854">
        <v>13.79</v>
      </c>
      <c r="AE854">
        <v>1</v>
      </c>
      <c r="AF854">
        <v>1</v>
      </c>
      <c r="AH854">
        <v>55</v>
      </c>
      <c r="AI854">
        <v>0</v>
      </c>
      <c r="AK854">
        <v>0</v>
      </c>
      <c r="AL854">
        <v>5</v>
      </c>
      <c r="AM854">
        <v>0</v>
      </c>
      <c r="AN854">
        <v>0</v>
      </c>
      <c r="AO854">
        <v>11</v>
      </c>
      <c r="AP854">
        <v>0.02</v>
      </c>
      <c r="AQ854">
        <v>0</v>
      </c>
    </row>
    <row r="855" spans="1:43" x14ac:dyDescent="0.2">
      <c r="A855">
        <v>2994</v>
      </c>
      <c r="B855">
        <v>547</v>
      </c>
      <c r="C855">
        <v>2291</v>
      </c>
      <c r="D855">
        <v>82</v>
      </c>
      <c r="E855" t="s">
        <v>108</v>
      </c>
      <c r="F855" t="s">
        <v>922</v>
      </c>
      <c r="G855" t="s">
        <v>162</v>
      </c>
      <c r="H855">
        <v>1</v>
      </c>
      <c r="I855">
        <v>650</v>
      </c>
      <c r="J855" t="s">
        <v>128</v>
      </c>
      <c r="M855">
        <v>14</v>
      </c>
      <c r="T855">
        <v>5</v>
      </c>
      <c r="U855">
        <v>0</v>
      </c>
      <c r="V855">
        <v>0</v>
      </c>
      <c r="AA855">
        <v>0</v>
      </c>
      <c r="AC855">
        <v>0.15</v>
      </c>
      <c r="AD855">
        <v>13.79</v>
      </c>
      <c r="AE855">
        <v>1</v>
      </c>
      <c r="AF855">
        <v>1</v>
      </c>
      <c r="AH855">
        <v>55</v>
      </c>
      <c r="AI855">
        <v>0</v>
      </c>
      <c r="AK855">
        <v>0</v>
      </c>
      <c r="AL855">
        <v>5</v>
      </c>
      <c r="AM855">
        <v>0</v>
      </c>
      <c r="AN855">
        <v>0</v>
      </c>
      <c r="AO855">
        <v>11</v>
      </c>
      <c r="AP855">
        <v>0.02</v>
      </c>
      <c r="AQ855">
        <v>0</v>
      </c>
    </row>
    <row r="856" spans="1:43" x14ac:dyDescent="0.2">
      <c r="A856">
        <v>2994</v>
      </c>
      <c r="B856">
        <v>2291</v>
      </c>
      <c r="C856">
        <v>547</v>
      </c>
      <c r="D856">
        <v>82</v>
      </c>
      <c r="E856" t="s">
        <v>108</v>
      </c>
      <c r="F856" t="s">
        <v>922</v>
      </c>
      <c r="G856" t="s">
        <v>162</v>
      </c>
      <c r="H856">
        <v>1</v>
      </c>
      <c r="I856">
        <v>650</v>
      </c>
      <c r="J856" t="s">
        <v>128</v>
      </c>
      <c r="M856">
        <v>30</v>
      </c>
      <c r="T856">
        <v>5</v>
      </c>
      <c r="U856">
        <v>0</v>
      </c>
      <c r="V856">
        <v>0</v>
      </c>
      <c r="AA856">
        <v>0</v>
      </c>
      <c r="AC856">
        <v>0.15</v>
      </c>
      <c r="AD856">
        <v>30.09</v>
      </c>
      <c r="AE856">
        <v>1</v>
      </c>
      <c r="AF856">
        <v>1</v>
      </c>
      <c r="AH856">
        <v>55</v>
      </c>
      <c r="AI856">
        <v>0</v>
      </c>
      <c r="AK856">
        <v>0</v>
      </c>
      <c r="AL856">
        <v>5</v>
      </c>
      <c r="AM856">
        <v>0</v>
      </c>
      <c r="AN856">
        <v>0</v>
      </c>
      <c r="AO856">
        <v>155</v>
      </c>
      <c r="AP856">
        <v>0.05</v>
      </c>
      <c r="AQ856">
        <v>0</v>
      </c>
    </row>
    <row r="857" spans="1:43" x14ac:dyDescent="0.2">
      <c r="A857">
        <v>2996</v>
      </c>
      <c r="B857">
        <v>564</v>
      </c>
      <c r="C857">
        <v>2292</v>
      </c>
      <c r="D857">
        <v>82</v>
      </c>
      <c r="E857" t="s">
        <v>108</v>
      </c>
      <c r="F857" t="s">
        <v>924</v>
      </c>
      <c r="G857" t="s">
        <v>358</v>
      </c>
      <c r="H857">
        <v>1</v>
      </c>
      <c r="I857">
        <v>650</v>
      </c>
      <c r="J857" t="s">
        <v>128</v>
      </c>
      <c r="M857">
        <v>42</v>
      </c>
      <c r="T857">
        <v>2</v>
      </c>
      <c r="U857">
        <v>0</v>
      </c>
      <c r="V857">
        <v>0</v>
      </c>
      <c r="AA857">
        <v>0</v>
      </c>
      <c r="AC857">
        <v>0.1</v>
      </c>
      <c r="AD857">
        <v>42.18</v>
      </c>
      <c r="AE857">
        <v>1</v>
      </c>
      <c r="AF857">
        <v>1</v>
      </c>
      <c r="AH857">
        <v>55</v>
      </c>
      <c r="AI857">
        <v>0</v>
      </c>
      <c r="AK857">
        <v>0</v>
      </c>
      <c r="AL857">
        <v>4</v>
      </c>
      <c r="AM857">
        <v>0</v>
      </c>
      <c r="AN857">
        <v>0</v>
      </c>
      <c r="AO857">
        <v>188</v>
      </c>
      <c r="AP857">
        <v>0.06</v>
      </c>
      <c r="AQ857">
        <v>0</v>
      </c>
    </row>
    <row r="858" spans="1:43" x14ac:dyDescent="0.2">
      <c r="A858">
        <v>2996</v>
      </c>
      <c r="B858">
        <v>2292</v>
      </c>
      <c r="C858">
        <v>564</v>
      </c>
      <c r="D858">
        <v>82</v>
      </c>
      <c r="E858" t="s">
        <v>108</v>
      </c>
      <c r="F858" t="s">
        <v>924</v>
      </c>
      <c r="G858" t="s">
        <v>358</v>
      </c>
      <c r="H858">
        <v>1</v>
      </c>
      <c r="I858">
        <v>650</v>
      </c>
      <c r="J858" t="s">
        <v>128</v>
      </c>
      <c r="M858">
        <v>12</v>
      </c>
      <c r="T858">
        <v>2</v>
      </c>
      <c r="U858">
        <v>0</v>
      </c>
      <c r="V858">
        <v>0</v>
      </c>
      <c r="AA858">
        <v>0</v>
      </c>
      <c r="AC858">
        <v>0.1</v>
      </c>
      <c r="AD858">
        <v>11.78</v>
      </c>
      <c r="AE858">
        <v>1</v>
      </c>
      <c r="AF858">
        <v>1</v>
      </c>
      <c r="AH858">
        <v>55</v>
      </c>
      <c r="AI858">
        <v>0</v>
      </c>
      <c r="AK858">
        <v>0</v>
      </c>
      <c r="AL858">
        <v>4</v>
      </c>
      <c r="AM858">
        <v>0</v>
      </c>
      <c r="AN858">
        <v>0</v>
      </c>
      <c r="AO858">
        <v>127</v>
      </c>
      <c r="AP858">
        <v>0.02</v>
      </c>
      <c r="AQ858">
        <v>0</v>
      </c>
    </row>
    <row r="859" spans="1:43" x14ac:dyDescent="0.2">
      <c r="A859">
        <v>3003</v>
      </c>
      <c r="B859">
        <v>1313</v>
      </c>
      <c r="C859">
        <v>2301</v>
      </c>
      <c r="D859">
        <v>82</v>
      </c>
      <c r="E859" t="s">
        <v>108</v>
      </c>
      <c r="F859" t="s">
        <v>1050</v>
      </c>
      <c r="G859" t="s">
        <v>145</v>
      </c>
      <c r="H859">
        <v>1</v>
      </c>
      <c r="I859">
        <v>650</v>
      </c>
      <c r="J859" t="s">
        <v>128</v>
      </c>
      <c r="M859">
        <v>1</v>
      </c>
      <c r="T859">
        <v>5</v>
      </c>
      <c r="U859">
        <v>0</v>
      </c>
      <c r="V859">
        <v>0</v>
      </c>
      <c r="AA859">
        <v>0</v>
      </c>
      <c r="AC859">
        <v>0.06</v>
      </c>
      <c r="AD859">
        <v>0.52</v>
      </c>
      <c r="AE859">
        <v>1</v>
      </c>
      <c r="AF859">
        <v>1</v>
      </c>
      <c r="AH859">
        <v>65</v>
      </c>
      <c r="AI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</row>
    <row r="860" spans="1:43" x14ac:dyDescent="0.2">
      <c r="A860">
        <v>3003</v>
      </c>
      <c r="B860">
        <v>2301</v>
      </c>
      <c r="C860">
        <v>1313</v>
      </c>
      <c r="D860">
        <v>82</v>
      </c>
      <c r="E860" t="s">
        <v>108</v>
      </c>
      <c r="F860" t="s">
        <v>1050</v>
      </c>
      <c r="G860" t="s">
        <v>145</v>
      </c>
      <c r="H860">
        <v>1</v>
      </c>
      <c r="I860">
        <v>650</v>
      </c>
      <c r="J860" t="s">
        <v>128</v>
      </c>
      <c r="M860">
        <v>152</v>
      </c>
      <c r="T860">
        <v>5</v>
      </c>
      <c r="U860">
        <v>0</v>
      </c>
      <c r="V860">
        <v>0</v>
      </c>
      <c r="AA860">
        <v>0</v>
      </c>
      <c r="AC860">
        <v>0.06</v>
      </c>
      <c r="AD860">
        <v>152.21</v>
      </c>
      <c r="AE860">
        <v>1</v>
      </c>
      <c r="AF860">
        <v>1</v>
      </c>
      <c r="AH860">
        <v>65</v>
      </c>
      <c r="AI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0.23</v>
      </c>
      <c r="AQ860">
        <v>0.02</v>
      </c>
    </row>
    <row r="861" spans="1:43" x14ac:dyDescent="0.2">
      <c r="A861">
        <v>3008</v>
      </c>
      <c r="B861">
        <v>542</v>
      </c>
      <c r="C861">
        <v>2305</v>
      </c>
      <c r="D861">
        <v>82</v>
      </c>
      <c r="E861" t="s">
        <v>108</v>
      </c>
      <c r="F861" t="s">
        <v>926</v>
      </c>
      <c r="G861" t="s">
        <v>211</v>
      </c>
      <c r="H861">
        <v>1</v>
      </c>
      <c r="I861">
        <v>650</v>
      </c>
      <c r="J861" t="s">
        <v>128</v>
      </c>
      <c r="M861">
        <v>22</v>
      </c>
      <c r="T861">
        <v>5</v>
      </c>
      <c r="U861">
        <v>0</v>
      </c>
      <c r="V861">
        <v>0</v>
      </c>
      <c r="AA861">
        <v>0</v>
      </c>
      <c r="AC861">
        <v>0.05</v>
      </c>
      <c r="AD861">
        <v>21.97</v>
      </c>
      <c r="AE861">
        <v>1</v>
      </c>
      <c r="AF861">
        <v>1</v>
      </c>
      <c r="AH861">
        <v>55</v>
      </c>
      <c r="AI861">
        <v>0</v>
      </c>
      <c r="AK861">
        <v>0</v>
      </c>
      <c r="AL861">
        <v>5</v>
      </c>
      <c r="AM861">
        <v>0</v>
      </c>
      <c r="AN861">
        <v>0</v>
      </c>
      <c r="AO861">
        <v>42</v>
      </c>
      <c r="AP861">
        <v>0.03</v>
      </c>
      <c r="AQ861">
        <v>0</v>
      </c>
    </row>
    <row r="862" spans="1:43" x14ac:dyDescent="0.2">
      <c r="A862">
        <v>3008</v>
      </c>
      <c r="B862">
        <v>2305</v>
      </c>
      <c r="C862">
        <v>542</v>
      </c>
      <c r="D862">
        <v>82</v>
      </c>
      <c r="E862" t="s">
        <v>108</v>
      </c>
      <c r="F862" t="s">
        <v>926</v>
      </c>
      <c r="G862" t="s">
        <v>211</v>
      </c>
      <c r="H862">
        <v>1</v>
      </c>
      <c r="I862">
        <v>650</v>
      </c>
      <c r="J862" t="s">
        <v>128</v>
      </c>
      <c r="M862">
        <v>158</v>
      </c>
      <c r="T862">
        <v>5</v>
      </c>
      <c r="U862">
        <v>0</v>
      </c>
      <c r="V862">
        <v>0</v>
      </c>
      <c r="AA862">
        <v>0</v>
      </c>
      <c r="AC862">
        <v>0.05</v>
      </c>
      <c r="AD862">
        <v>158.44</v>
      </c>
      <c r="AE862">
        <v>1</v>
      </c>
      <c r="AF862">
        <v>1</v>
      </c>
      <c r="AH862">
        <v>55</v>
      </c>
      <c r="AI862">
        <v>0</v>
      </c>
      <c r="AK862">
        <v>0</v>
      </c>
      <c r="AL862">
        <v>5</v>
      </c>
      <c r="AM862">
        <v>0</v>
      </c>
      <c r="AN862">
        <v>0</v>
      </c>
      <c r="AO862">
        <v>74</v>
      </c>
      <c r="AP862">
        <v>0.24</v>
      </c>
      <c r="AQ862">
        <v>0.02</v>
      </c>
    </row>
    <row r="863" spans="1:43" x14ac:dyDescent="0.2">
      <c r="A863">
        <v>3009</v>
      </c>
      <c r="B863">
        <v>541</v>
      </c>
      <c r="C863">
        <v>2305</v>
      </c>
      <c r="D863">
        <v>82</v>
      </c>
      <c r="E863" t="s">
        <v>108</v>
      </c>
      <c r="F863" t="s">
        <v>926</v>
      </c>
      <c r="G863" t="s">
        <v>154</v>
      </c>
      <c r="H863">
        <v>1</v>
      </c>
      <c r="I863">
        <v>650</v>
      </c>
      <c r="J863" t="s">
        <v>128</v>
      </c>
      <c r="M863">
        <v>116</v>
      </c>
      <c r="T863">
        <v>5</v>
      </c>
      <c r="U863">
        <v>0</v>
      </c>
      <c r="V863">
        <v>0</v>
      </c>
      <c r="AA863">
        <v>0</v>
      </c>
      <c r="AC863">
        <v>0.05</v>
      </c>
      <c r="AD863">
        <v>115.76</v>
      </c>
      <c r="AE863">
        <v>1</v>
      </c>
      <c r="AF863">
        <v>1</v>
      </c>
      <c r="AH863">
        <v>55</v>
      </c>
      <c r="AI863">
        <v>0</v>
      </c>
      <c r="AK863">
        <v>0</v>
      </c>
      <c r="AL863">
        <v>5</v>
      </c>
      <c r="AM863">
        <v>0</v>
      </c>
      <c r="AN863">
        <v>0</v>
      </c>
      <c r="AO863">
        <v>74</v>
      </c>
      <c r="AP863">
        <v>0.18</v>
      </c>
      <c r="AQ863">
        <v>0.01</v>
      </c>
    </row>
    <row r="864" spans="1:43" x14ac:dyDescent="0.2">
      <c r="A864">
        <v>3009</v>
      </c>
      <c r="B864">
        <v>2305</v>
      </c>
      <c r="C864">
        <v>541</v>
      </c>
      <c r="D864">
        <v>82</v>
      </c>
      <c r="E864" t="s">
        <v>108</v>
      </c>
      <c r="F864" t="s">
        <v>926</v>
      </c>
      <c r="G864" t="s">
        <v>154</v>
      </c>
      <c r="H864">
        <v>1</v>
      </c>
      <c r="I864">
        <v>650</v>
      </c>
      <c r="J864" t="s">
        <v>128</v>
      </c>
      <c r="M864">
        <v>0</v>
      </c>
      <c r="T864">
        <v>5</v>
      </c>
      <c r="U864">
        <v>0</v>
      </c>
      <c r="V864">
        <v>0</v>
      </c>
      <c r="AA864">
        <v>0</v>
      </c>
      <c r="AC864">
        <v>0.05</v>
      </c>
      <c r="AD864">
        <v>0</v>
      </c>
      <c r="AE864">
        <v>1</v>
      </c>
      <c r="AF864">
        <v>1</v>
      </c>
      <c r="AH864">
        <v>55</v>
      </c>
      <c r="AI864">
        <v>0</v>
      </c>
      <c r="AK864">
        <v>0</v>
      </c>
      <c r="AL864">
        <v>5</v>
      </c>
      <c r="AM864">
        <v>0</v>
      </c>
      <c r="AN864">
        <v>0</v>
      </c>
      <c r="AO864">
        <v>42</v>
      </c>
      <c r="AP864">
        <v>0</v>
      </c>
      <c r="AQ864">
        <v>0</v>
      </c>
    </row>
    <row r="865" spans="1:43" x14ac:dyDescent="0.2">
      <c r="A865">
        <v>3019</v>
      </c>
      <c r="B865">
        <v>1267</v>
      </c>
      <c r="C865">
        <v>2314</v>
      </c>
      <c r="D865">
        <v>82</v>
      </c>
      <c r="E865" t="s">
        <v>108</v>
      </c>
      <c r="F865" t="s">
        <v>991</v>
      </c>
      <c r="G865" t="s">
        <v>133</v>
      </c>
      <c r="H865">
        <v>1</v>
      </c>
      <c r="I865">
        <v>650</v>
      </c>
      <c r="J865" t="s">
        <v>128</v>
      </c>
      <c r="M865">
        <v>313</v>
      </c>
      <c r="T865">
        <v>5</v>
      </c>
      <c r="U865">
        <v>0</v>
      </c>
      <c r="V865">
        <v>0</v>
      </c>
      <c r="AA865">
        <v>0</v>
      </c>
      <c r="AC865">
        <v>0.06</v>
      </c>
      <c r="AD865">
        <v>312.95999999999998</v>
      </c>
      <c r="AE865">
        <v>1</v>
      </c>
      <c r="AF865">
        <v>1</v>
      </c>
      <c r="AH865">
        <v>55</v>
      </c>
      <c r="AI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0.48</v>
      </c>
      <c r="AQ865">
        <v>0.13</v>
      </c>
    </row>
    <row r="866" spans="1:43" x14ac:dyDescent="0.2">
      <c r="A866">
        <v>3019</v>
      </c>
      <c r="B866">
        <v>2314</v>
      </c>
      <c r="C866">
        <v>1267</v>
      </c>
      <c r="D866">
        <v>82</v>
      </c>
      <c r="E866" t="s">
        <v>108</v>
      </c>
      <c r="F866" t="s">
        <v>991</v>
      </c>
      <c r="G866" t="s">
        <v>133</v>
      </c>
      <c r="H866">
        <v>1</v>
      </c>
      <c r="I866">
        <v>650</v>
      </c>
      <c r="J866" t="s">
        <v>128</v>
      </c>
      <c r="M866">
        <v>308</v>
      </c>
      <c r="T866">
        <v>5</v>
      </c>
      <c r="U866">
        <v>0</v>
      </c>
      <c r="V866">
        <v>0</v>
      </c>
      <c r="AA866">
        <v>0</v>
      </c>
      <c r="AC866">
        <v>0.06</v>
      </c>
      <c r="AD866">
        <v>308.45999999999998</v>
      </c>
      <c r="AE866">
        <v>1</v>
      </c>
      <c r="AF866">
        <v>1</v>
      </c>
      <c r="AH866">
        <v>55</v>
      </c>
      <c r="AI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0.47</v>
      </c>
      <c r="AQ866">
        <v>0.12</v>
      </c>
    </row>
    <row r="867" spans="1:43" x14ac:dyDescent="0.2">
      <c r="A867">
        <v>3020</v>
      </c>
      <c r="B867">
        <v>559</v>
      </c>
      <c r="C867">
        <v>2314</v>
      </c>
      <c r="D867">
        <v>82</v>
      </c>
      <c r="E867" t="s">
        <v>108</v>
      </c>
      <c r="F867" t="s">
        <v>991</v>
      </c>
      <c r="G867" t="s">
        <v>209</v>
      </c>
      <c r="H867">
        <v>1</v>
      </c>
      <c r="I867">
        <v>650</v>
      </c>
      <c r="J867" t="s">
        <v>128</v>
      </c>
      <c r="M867">
        <v>308</v>
      </c>
      <c r="T867">
        <v>5</v>
      </c>
      <c r="U867">
        <v>0</v>
      </c>
      <c r="V867">
        <v>0</v>
      </c>
      <c r="AA867">
        <v>0</v>
      </c>
      <c r="AC867">
        <v>0.05</v>
      </c>
      <c r="AD867">
        <v>308.45999999999998</v>
      </c>
      <c r="AE867">
        <v>1</v>
      </c>
      <c r="AF867">
        <v>1</v>
      </c>
      <c r="AH867">
        <v>55</v>
      </c>
      <c r="AI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0.47</v>
      </c>
      <c r="AQ867">
        <v>0.11</v>
      </c>
    </row>
    <row r="868" spans="1:43" x14ac:dyDescent="0.2">
      <c r="A868">
        <v>3020</v>
      </c>
      <c r="B868">
        <v>2314</v>
      </c>
      <c r="C868">
        <v>559</v>
      </c>
      <c r="D868">
        <v>82</v>
      </c>
      <c r="E868" t="s">
        <v>108</v>
      </c>
      <c r="F868" t="s">
        <v>991</v>
      </c>
      <c r="G868" t="s">
        <v>209</v>
      </c>
      <c r="H868">
        <v>1</v>
      </c>
      <c r="I868">
        <v>650</v>
      </c>
      <c r="J868" t="s">
        <v>128</v>
      </c>
      <c r="M868">
        <v>313</v>
      </c>
      <c r="T868">
        <v>5</v>
      </c>
      <c r="U868">
        <v>0</v>
      </c>
      <c r="V868">
        <v>0</v>
      </c>
      <c r="AA868">
        <v>0</v>
      </c>
      <c r="AC868">
        <v>0.05</v>
      </c>
      <c r="AD868">
        <v>312.95999999999998</v>
      </c>
      <c r="AE868">
        <v>1</v>
      </c>
      <c r="AF868">
        <v>1</v>
      </c>
      <c r="AH868">
        <v>55</v>
      </c>
      <c r="AI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0.48</v>
      </c>
      <c r="AQ868">
        <v>0.12</v>
      </c>
    </row>
    <row r="869" spans="1:43" x14ac:dyDescent="0.2">
      <c r="A869">
        <v>3023</v>
      </c>
      <c r="B869">
        <v>582</v>
      </c>
      <c r="C869">
        <v>2315</v>
      </c>
      <c r="D869">
        <v>82</v>
      </c>
      <c r="E869" t="s">
        <v>108</v>
      </c>
      <c r="F869" t="s">
        <v>1051</v>
      </c>
      <c r="G869" t="s">
        <v>210</v>
      </c>
      <c r="H869">
        <v>1</v>
      </c>
      <c r="I869">
        <v>650</v>
      </c>
      <c r="J869" t="s">
        <v>128</v>
      </c>
      <c r="M869">
        <v>60</v>
      </c>
      <c r="T869">
        <v>5</v>
      </c>
      <c r="U869">
        <v>0</v>
      </c>
      <c r="V869">
        <v>0</v>
      </c>
      <c r="AA869">
        <v>0</v>
      </c>
      <c r="AC869">
        <v>0.05</v>
      </c>
      <c r="AD869">
        <v>59.88</v>
      </c>
      <c r="AE869">
        <v>1</v>
      </c>
      <c r="AF869">
        <v>1</v>
      </c>
      <c r="AH869">
        <v>65</v>
      </c>
      <c r="AI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0.09</v>
      </c>
      <c r="AQ869">
        <v>0</v>
      </c>
    </row>
    <row r="870" spans="1:43" x14ac:dyDescent="0.2">
      <c r="A870">
        <v>3023</v>
      </c>
      <c r="B870">
        <v>2315</v>
      </c>
      <c r="C870">
        <v>582</v>
      </c>
      <c r="D870">
        <v>82</v>
      </c>
      <c r="E870" t="s">
        <v>108</v>
      </c>
      <c r="F870" t="s">
        <v>1051</v>
      </c>
      <c r="G870" t="s">
        <v>210</v>
      </c>
      <c r="H870">
        <v>1</v>
      </c>
      <c r="I870">
        <v>650</v>
      </c>
      <c r="J870" t="s">
        <v>128</v>
      </c>
      <c r="M870">
        <v>55</v>
      </c>
      <c r="T870">
        <v>5</v>
      </c>
      <c r="U870">
        <v>0</v>
      </c>
      <c r="V870">
        <v>0</v>
      </c>
      <c r="AA870">
        <v>0</v>
      </c>
      <c r="AC870">
        <v>0.05</v>
      </c>
      <c r="AD870">
        <v>55.25</v>
      </c>
      <c r="AE870">
        <v>1</v>
      </c>
      <c r="AF870">
        <v>1</v>
      </c>
      <c r="AH870">
        <v>65</v>
      </c>
      <c r="AI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0.09</v>
      </c>
      <c r="AQ870">
        <v>0</v>
      </c>
    </row>
    <row r="871" spans="1:43" x14ac:dyDescent="0.2">
      <c r="A871">
        <v>3025</v>
      </c>
      <c r="B871">
        <v>558</v>
      </c>
      <c r="C871">
        <v>2316</v>
      </c>
      <c r="D871">
        <v>65</v>
      </c>
      <c r="E871" t="s">
        <v>108</v>
      </c>
      <c r="F871" t="s">
        <v>900</v>
      </c>
      <c r="G871" t="s">
        <v>367</v>
      </c>
      <c r="H871">
        <v>2</v>
      </c>
      <c r="I871">
        <v>1800</v>
      </c>
      <c r="J871" t="s">
        <v>117</v>
      </c>
      <c r="M871">
        <v>790</v>
      </c>
      <c r="T871">
        <v>1</v>
      </c>
      <c r="U871">
        <v>0</v>
      </c>
      <c r="V871">
        <v>0</v>
      </c>
      <c r="W871">
        <v>610</v>
      </c>
      <c r="X871" t="s">
        <v>137</v>
      </c>
      <c r="Y871">
        <v>759</v>
      </c>
      <c r="Z871" t="s">
        <v>366</v>
      </c>
      <c r="AA871">
        <v>2018</v>
      </c>
      <c r="AC871">
        <v>0.2</v>
      </c>
      <c r="AD871">
        <v>31.41</v>
      </c>
      <c r="AE871">
        <v>1</v>
      </c>
      <c r="AF871">
        <v>1</v>
      </c>
      <c r="AH871">
        <v>47</v>
      </c>
      <c r="AI871">
        <v>0</v>
      </c>
      <c r="AJ871">
        <v>0.04</v>
      </c>
      <c r="AK871">
        <v>11</v>
      </c>
      <c r="AL871">
        <v>8</v>
      </c>
      <c r="AM871">
        <v>844</v>
      </c>
      <c r="AN871">
        <v>1</v>
      </c>
      <c r="AO871">
        <v>1099</v>
      </c>
      <c r="AP871">
        <v>0.44</v>
      </c>
      <c r="AQ871">
        <v>0.21</v>
      </c>
    </row>
    <row r="872" spans="1:43" x14ac:dyDescent="0.2">
      <c r="A872">
        <v>3025</v>
      </c>
      <c r="B872">
        <v>2316</v>
      </c>
      <c r="C872">
        <v>558</v>
      </c>
      <c r="D872">
        <v>65</v>
      </c>
      <c r="E872" t="s">
        <v>108</v>
      </c>
      <c r="F872" t="s">
        <v>900</v>
      </c>
      <c r="G872" t="s">
        <v>367</v>
      </c>
      <c r="H872">
        <v>2</v>
      </c>
      <c r="I872">
        <v>1800</v>
      </c>
      <c r="J872" t="s">
        <v>117</v>
      </c>
      <c r="M872">
        <v>1058</v>
      </c>
      <c r="T872">
        <v>1</v>
      </c>
      <c r="U872">
        <v>0</v>
      </c>
      <c r="V872">
        <v>0</v>
      </c>
      <c r="W872">
        <v>815</v>
      </c>
      <c r="X872" t="s">
        <v>137</v>
      </c>
      <c r="Y872">
        <v>869</v>
      </c>
      <c r="Z872" t="s">
        <v>138</v>
      </c>
      <c r="AA872">
        <v>2018</v>
      </c>
      <c r="AC872">
        <v>0.2</v>
      </c>
      <c r="AD872">
        <v>188.7</v>
      </c>
      <c r="AE872">
        <v>1</v>
      </c>
      <c r="AF872">
        <v>1</v>
      </c>
      <c r="AH872">
        <v>47</v>
      </c>
      <c r="AI872">
        <v>0</v>
      </c>
      <c r="AJ872">
        <v>0.22</v>
      </c>
      <c r="AK872">
        <v>11</v>
      </c>
      <c r="AL872">
        <v>8</v>
      </c>
      <c r="AM872">
        <v>754</v>
      </c>
      <c r="AN872">
        <v>1</v>
      </c>
      <c r="AO872">
        <v>1614</v>
      </c>
      <c r="AP872">
        <v>0.59</v>
      </c>
      <c r="AQ872">
        <v>0.53</v>
      </c>
    </row>
    <row r="873" spans="1:43" x14ac:dyDescent="0.2">
      <c r="A873">
        <v>3029</v>
      </c>
      <c r="B873">
        <v>2316</v>
      </c>
      <c r="C873">
        <v>2318</v>
      </c>
      <c r="D873">
        <v>82</v>
      </c>
      <c r="E873" t="s">
        <v>108</v>
      </c>
      <c r="F873" t="s">
        <v>1052</v>
      </c>
      <c r="G873" t="s">
        <v>204</v>
      </c>
      <c r="H873">
        <v>1</v>
      </c>
      <c r="I873">
        <v>650</v>
      </c>
      <c r="J873" t="s">
        <v>128</v>
      </c>
      <c r="M873">
        <v>73</v>
      </c>
      <c r="T873">
        <v>5</v>
      </c>
      <c r="U873">
        <v>0</v>
      </c>
      <c r="V873">
        <v>0</v>
      </c>
      <c r="AA873">
        <v>0</v>
      </c>
      <c r="AC873">
        <v>0.06</v>
      </c>
      <c r="AD873">
        <v>72.92</v>
      </c>
      <c r="AE873">
        <v>1</v>
      </c>
      <c r="AF873">
        <v>1</v>
      </c>
      <c r="AH873">
        <v>65</v>
      </c>
      <c r="AI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0.11</v>
      </c>
      <c r="AQ873">
        <v>0</v>
      </c>
    </row>
    <row r="874" spans="1:43" x14ac:dyDescent="0.2">
      <c r="A874">
        <v>3029</v>
      </c>
      <c r="B874">
        <v>2318</v>
      </c>
      <c r="C874">
        <v>2316</v>
      </c>
      <c r="D874">
        <v>82</v>
      </c>
      <c r="E874" t="s">
        <v>108</v>
      </c>
      <c r="F874" t="s">
        <v>1052</v>
      </c>
      <c r="G874" t="s">
        <v>204</v>
      </c>
      <c r="H874">
        <v>1</v>
      </c>
      <c r="I874">
        <v>650</v>
      </c>
      <c r="J874" t="s">
        <v>128</v>
      </c>
      <c r="M874">
        <v>132</v>
      </c>
      <c r="T874">
        <v>5</v>
      </c>
      <c r="U874">
        <v>0</v>
      </c>
      <c r="V874">
        <v>0</v>
      </c>
      <c r="AA874">
        <v>0</v>
      </c>
      <c r="AC874">
        <v>0.06</v>
      </c>
      <c r="AD874">
        <v>131.66999999999999</v>
      </c>
      <c r="AE874">
        <v>1</v>
      </c>
      <c r="AF874">
        <v>1</v>
      </c>
      <c r="AH874">
        <v>65</v>
      </c>
      <c r="AI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0.2</v>
      </c>
      <c r="AQ874">
        <v>0.01</v>
      </c>
    </row>
    <row r="875" spans="1:43" x14ac:dyDescent="0.2">
      <c r="A875">
        <v>3042</v>
      </c>
      <c r="B875">
        <v>610</v>
      </c>
      <c r="C875">
        <v>2329</v>
      </c>
      <c r="D875">
        <v>82</v>
      </c>
      <c r="E875" t="s">
        <v>108</v>
      </c>
      <c r="F875" t="s">
        <v>926</v>
      </c>
      <c r="G875" t="s">
        <v>368</v>
      </c>
      <c r="H875">
        <v>1</v>
      </c>
      <c r="I875">
        <v>650</v>
      </c>
      <c r="J875" t="s">
        <v>128</v>
      </c>
      <c r="M875">
        <v>276</v>
      </c>
      <c r="T875">
        <v>5</v>
      </c>
      <c r="U875">
        <v>385</v>
      </c>
      <c r="V875">
        <v>0</v>
      </c>
      <c r="Y875">
        <v>315</v>
      </c>
      <c r="Z875" t="s">
        <v>147</v>
      </c>
      <c r="AA875">
        <v>2018</v>
      </c>
      <c r="AC875">
        <v>0.23</v>
      </c>
      <c r="AD875">
        <v>-38.61</v>
      </c>
      <c r="AE875">
        <v>1</v>
      </c>
      <c r="AF875">
        <v>1</v>
      </c>
      <c r="AH875">
        <v>55</v>
      </c>
      <c r="AI875">
        <v>0</v>
      </c>
      <c r="AJ875">
        <v>-0.12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0.43</v>
      </c>
      <c r="AQ875">
        <v>0.36</v>
      </c>
    </row>
    <row r="876" spans="1:43" x14ac:dyDescent="0.2">
      <c r="A876">
        <v>3042</v>
      </c>
      <c r="B876">
        <v>2329</v>
      </c>
      <c r="C876">
        <v>610</v>
      </c>
      <c r="D876">
        <v>82</v>
      </c>
      <c r="E876" t="s">
        <v>108</v>
      </c>
      <c r="F876" t="s">
        <v>926</v>
      </c>
      <c r="G876" t="s">
        <v>368</v>
      </c>
      <c r="H876">
        <v>1</v>
      </c>
      <c r="I876">
        <v>650</v>
      </c>
      <c r="J876" t="s">
        <v>128</v>
      </c>
      <c r="M876">
        <v>408</v>
      </c>
      <c r="T876">
        <v>5</v>
      </c>
      <c r="U876">
        <v>507</v>
      </c>
      <c r="V876">
        <v>0</v>
      </c>
      <c r="Y876">
        <v>474</v>
      </c>
      <c r="Z876" t="s">
        <v>147</v>
      </c>
      <c r="AA876">
        <v>2018</v>
      </c>
      <c r="AC876">
        <v>0.23</v>
      </c>
      <c r="AD876">
        <v>-66.12</v>
      </c>
      <c r="AE876">
        <v>1</v>
      </c>
      <c r="AF876">
        <v>1</v>
      </c>
      <c r="AH876">
        <v>55</v>
      </c>
      <c r="AI876">
        <v>0</v>
      </c>
      <c r="AJ876">
        <v>-0.14000000000000001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0.63</v>
      </c>
      <c r="AQ876">
        <v>1.26</v>
      </c>
    </row>
    <row r="877" spans="1:43" x14ac:dyDescent="0.2">
      <c r="A877">
        <v>3051</v>
      </c>
      <c r="B877">
        <v>1306</v>
      </c>
      <c r="C877">
        <v>2334</v>
      </c>
      <c r="D877">
        <v>82</v>
      </c>
      <c r="E877" t="s">
        <v>108</v>
      </c>
      <c r="F877" t="s">
        <v>991</v>
      </c>
      <c r="G877" t="s">
        <v>369</v>
      </c>
      <c r="H877">
        <v>1</v>
      </c>
      <c r="I877">
        <v>650</v>
      </c>
      <c r="J877" t="s">
        <v>128</v>
      </c>
      <c r="M877">
        <v>59</v>
      </c>
      <c r="T877">
        <v>5</v>
      </c>
      <c r="U877">
        <v>0</v>
      </c>
      <c r="V877">
        <v>0</v>
      </c>
      <c r="AA877">
        <v>0</v>
      </c>
      <c r="AC877">
        <v>0.06</v>
      </c>
      <c r="AD877">
        <v>58.62</v>
      </c>
      <c r="AE877">
        <v>1</v>
      </c>
      <c r="AF877">
        <v>1</v>
      </c>
      <c r="AH877">
        <v>65</v>
      </c>
      <c r="AI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0.09</v>
      </c>
      <c r="AQ877">
        <v>0</v>
      </c>
    </row>
    <row r="878" spans="1:43" x14ac:dyDescent="0.2">
      <c r="A878">
        <v>3051</v>
      </c>
      <c r="B878">
        <v>2334</v>
      </c>
      <c r="C878">
        <v>1306</v>
      </c>
      <c r="D878">
        <v>82</v>
      </c>
      <c r="E878" t="s">
        <v>108</v>
      </c>
      <c r="F878" t="s">
        <v>991</v>
      </c>
      <c r="G878" t="s">
        <v>369</v>
      </c>
      <c r="H878">
        <v>1</v>
      </c>
      <c r="I878">
        <v>650</v>
      </c>
      <c r="J878" t="s">
        <v>128</v>
      </c>
      <c r="M878">
        <v>114</v>
      </c>
      <c r="T878">
        <v>5</v>
      </c>
      <c r="U878">
        <v>0</v>
      </c>
      <c r="V878">
        <v>0</v>
      </c>
      <c r="AA878">
        <v>0</v>
      </c>
      <c r="AC878">
        <v>0.06</v>
      </c>
      <c r="AD878">
        <v>113.51</v>
      </c>
      <c r="AE878">
        <v>1</v>
      </c>
      <c r="AF878">
        <v>1</v>
      </c>
      <c r="AH878">
        <v>65</v>
      </c>
      <c r="AI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0.17</v>
      </c>
      <c r="AQ878">
        <v>0.01</v>
      </c>
    </row>
    <row r="879" spans="1:43" x14ac:dyDescent="0.2">
      <c r="A879">
        <v>3053</v>
      </c>
      <c r="B879">
        <v>1319</v>
      </c>
      <c r="C879">
        <v>2335</v>
      </c>
      <c r="D879">
        <v>82</v>
      </c>
      <c r="E879" t="s">
        <v>108</v>
      </c>
      <c r="F879" t="s">
        <v>1053</v>
      </c>
      <c r="G879" t="s">
        <v>370</v>
      </c>
      <c r="H879">
        <v>1</v>
      </c>
      <c r="I879">
        <v>650</v>
      </c>
      <c r="J879" t="s">
        <v>128</v>
      </c>
      <c r="M879">
        <v>8</v>
      </c>
      <c r="T879">
        <v>5</v>
      </c>
      <c r="U879">
        <v>0</v>
      </c>
      <c r="V879">
        <v>0</v>
      </c>
      <c r="AA879">
        <v>0</v>
      </c>
      <c r="AC879">
        <v>0.03</v>
      </c>
      <c r="AD879">
        <v>7.97</v>
      </c>
      <c r="AE879">
        <v>1</v>
      </c>
      <c r="AF879">
        <v>1</v>
      </c>
      <c r="AH879">
        <v>65</v>
      </c>
      <c r="AI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0.01</v>
      </c>
      <c r="AQ879">
        <v>0</v>
      </c>
    </row>
    <row r="880" spans="1:43" x14ac:dyDescent="0.2">
      <c r="A880">
        <v>3053</v>
      </c>
      <c r="B880">
        <v>2335</v>
      </c>
      <c r="C880">
        <v>1319</v>
      </c>
      <c r="D880">
        <v>82</v>
      </c>
      <c r="E880" t="s">
        <v>108</v>
      </c>
      <c r="F880" t="s">
        <v>1053</v>
      </c>
      <c r="G880" t="s">
        <v>370</v>
      </c>
      <c r="H880">
        <v>1</v>
      </c>
      <c r="I880">
        <v>650</v>
      </c>
      <c r="J880" t="s">
        <v>128</v>
      </c>
      <c r="M880">
        <v>7</v>
      </c>
      <c r="T880">
        <v>5</v>
      </c>
      <c r="U880">
        <v>0</v>
      </c>
      <c r="V880">
        <v>0</v>
      </c>
      <c r="AA880">
        <v>0</v>
      </c>
      <c r="AC880">
        <v>0.03</v>
      </c>
      <c r="AD880">
        <v>6.9</v>
      </c>
      <c r="AE880">
        <v>1</v>
      </c>
      <c r="AF880">
        <v>1</v>
      </c>
      <c r="AH880">
        <v>65</v>
      </c>
      <c r="AI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0.01</v>
      </c>
      <c r="AQ880">
        <v>0</v>
      </c>
    </row>
    <row r="881" spans="1:43" x14ac:dyDescent="0.2">
      <c r="A881">
        <v>3055</v>
      </c>
      <c r="B881">
        <v>635</v>
      </c>
      <c r="C881">
        <v>2337</v>
      </c>
      <c r="D881">
        <v>82</v>
      </c>
      <c r="E881" t="s">
        <v>108</v>
      </c>
      <c r="F881" t="s">
        <v>1054</v>
      </c>
      <c r="G881" t="s">
        <v>192</v>
      </c>
      <c r="H881">
        <v>1</v>
      </c>
      <c r="I881">
        <v>650</v>
      </c>
      <c r="J881" t="s">
        <v>128</v>
      </c>
      <c r="M881">
        <v>123</v>
      </c>
      <c r="T881">
        <v>5</v>
      </c>
      <c r="U881">
        <v>0</v>
      </c>
      <c r="V881">
        <v>0</v>
      </c>
      <c r="AA881">
        <v>0</v>
      </c>
      <c r="AC881">
        <v>0.04</v>
      </c>
      <c r="AD881">
        <v>123.44</v>
      </c>
      <c r="AE881">
        <v>1</v>
      </c>
      <c r="AF881">
        <v>1</v>
      </c>
      <c r="AH881">
        <v>65</v>
      </c>
      <c r="AI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0.19</v>
      </c>
      <c r="AQ881">
        <v>0.01</v>
      </c>
    </row>
    <row r="882" spans="1:43" x14ac:dyDescent="0.2">
      <c r="A882">
        <v>3055</v>
      </c>
      <c r="B882">
        <v>2337</v>
      </c>
      <c r="C882">
        <v>635</v>
      </c>
      <c r="D882">
        <v>82</v>
      </c>
      <c r="E882" t="s">
        <v>108</v>
      </c>
      <c r="F882" t="s">
        <v>1054</v>
      </c>
      <c r="G882" t="s">
        <v>192</v>
      </c>
      <c r="H882">
        <v>1</v>
      </c>
      <c r="I882">
        <v>650</v>
      </c>
      <c r="J882" t="s">
        <v>128</v>
      </c>
      <c r="M882">
        <v>123</v>
      </c>
      <c r="T882">
        <v>5</v>
      </c>
      <c r="U882">
        <v>0</v>
      </c>
      <c r="V882">
        <v>0</v>
      </c>
      <c r="AA882">
        <v>0</v>
      </c>
      <c r="AC882">
        <v>0.04</v>
      </c>
      <c r="AD882">
        <v>123.48</v>
      </c>
      <c r="AE882">
        <v>1</v>
      </c>
      <c r="AF882">
        <v>1</v>
      </c>
      <c r="AH882">
        <v>65</v>
      </c>
      <c r="AI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0.19</v>
      </c>
      <c r="AQ882">
        <v>0.01</v>
      </c>
    </row>
    <row r="883" spans="1:43" x14ac:dyDescent="0.2">
      <c r="A883">
        <v>3057</v>
      </c>
      <c r="B883">
        <v>609</v>
      </c>
      <c r="C883">
        <v>2338</v>
      </c>
      <c r="D883">
        <v>82</v>
      </c>
      <c r="E883" t="s">
        <v>108</v>
      </c>
      <c r="F883" t="s">
        <v>1055</v>
      </c>
      <c r="G883" t="s">
        <v>308</v>
      </c>
      <c r="H883">
        <v>1</v>
      </c>
      <c r="I883">
        <v>650</v>
      </c>
      <c r="J883" t="s">
        <v>128</v>
      </c>
      <c r="M883">
        <v>99</v>
      </c>
      <c r="T883">
        <v>5</v>
      </c>
      <c r="U883">
        <v>0</v>
      </c>
      <c r="V883">
        <v>0</v>
      </c>
      <c r="AA883">
        <v>0</v>
      </c>
      <c r="AC883">
        <v>0.08</v>
      </c>
      <c r="AD883">
        <v>99.04</v>
      </c>
      <c r="AE883">
        <v>1</v>
      </c>
      <c r="AF883">
        <v>1</v>
      </c>
      <c r="AH883">
        <v>64</v>
      </c>
      <c r="AI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0.15</v>
      </c>
      <c r="AQ883">
        <v>0.01</v>
      </c>
    </row>
    <row r="884" spans="1:43" x14ac:dyDescent="0.2">
      <c r="A884">
        <v>3057</v>
      </c>
      <c r="B884">
        <v>2338</v>
      </c>
      <c r="C884">
        <v>609</v>
      </c>
      <c r="D884">
        <v>82</v>
      </c>
      <c r="E884" t="s">
        <v>108</v>
      </c>
      <c r="F884" t="s">
        <v>1055</v>
      </c>
      <c r="G884" t="s">
        <v>308</v>
      </c>
      <c r="H884">
        <v>1</v>
      </c>
      <c r="I884">
        <v>650</v>
      </c>
      <c r="J884" t="s">
        <v>128</v>
      </c>
      <c r="M884">
        <v>192</v>
      </c>
      <c r="T884">
        <v>5</v>
      </c>
      <c r="U884">
        <v>0</v>
      </c>
      <c r="V884">
        <v>0</v>
      </c>
      <c r="AA884">
        <v>0</v>
      </c>
      <c r="AC884">
        <v>0.08</v>
      </c>
      <c r="AD884">
        <v>192.43</v>
      </c>
      <c r="AE884">
        <v>1</v>
      </c>
      <c r="AF884">
        <v>1</v>
      </c>
      <c r="AH884">
        <v>64</v>
      </c>
      <c r="AI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0.3</v>
      </c>
      <c r="AQ884">
        <v>0.05</v>
      </c>
    </row>
    <row r="885" spans="1:43" x14ac:dyDescent="0.2">
      <c r="A885">
        <v>3058</v>
      </c>
      <c r="B885">
        <v>1303</v>
      </c>
      <c r="C885">
        <v>2338</v>
      </c>
      <c r="D885">
        <v>82</v>
      </c>
      <c r="E885" t="s">
        <v>108</v>
      </c>
      <c r="F885" t="s">
        <v>1055</v>
      </c>
      <c r="G885" t="s">
        <v>344</v>
      </c>
      <c r="H885">
        <v>1</v>
      </c>
      <c r="I885">
        <v>650</v>
      </c>
      <c r="J885" t="s">
        <v>128</v>
      </c>
      <c r="M885">
        <v>142</v>
      </c>
      <c r="T885">
        <v>5</v>
      </c>
      <c r="U885">
        <v>0</v>
      </c>
      <c r="V885">
        <v>0</v>
      </c>
      <c r="AA885">
        <v>0</v>
      </c>
      <c r="AC885">
        <v>0.06</v>
      </c>
      <c r="AD885">
        <v>141.63</v>
      </c>
      <c r="AE885">
        <v>1</v>
      </c>
      <c r="AF885">
        <v>1</v>
      </c>
      <c r="AH885">
        <v>81</v>
      </c>
      <c r="AI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0.22</v>
      </c>
      <c r="AQ885">
        <v>0.02</v>
      </c>
    </row>
    <row r="886" spans="1:43" x14ac:dyDescent="0.2">
      <c r="A886">
        <v>3058</v>
      </c>
      <c r="B886">
        <v>2338</v>
      </c>
      <c r="C886">
        <v>1303</v>
      </c>
      <c r="D886">
        <v>82</v>
      </c>
      <c r="E886" t="s">
        <v>108</v>
      </c>
      <c r="F886" t="s">
        <v>1055</v>
      </c>
      <c r="G886" t="s">
        <v>344</v>
      </c>
      <c r="H886">
        <v>1</v>
      </c>
      <c r="I886">
        <v>650</v>
      </c>
      <c r="J886" t="s">
        <v>128</v>
      </c>
      <c r="M886">
        <v>98</v>
      </c>
      <c r="T886">
        <v>5</v>
      </c>
      <c r="U886">
        <v>0</v>
      </c>
      <c r="V886">
        <v>0</v>
      </c>
      <c r="AA886">
        <v>0</v>
      </c>
      <c r="AC886">
        <v>0.06</v>
      </c>
      <c r="AD886">
        <v>97.85</v>
      </c>
      <c r="AE886">
        <v>1</v>
      </c>
      <c r="AF886">
        <v>1</v>
      </c>
      <c r="AH886">
        <v>81</v>
      </c>
      <c r="AI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0.15</v>
      </c>
      <c r="AQ886">
        <v>0.01</v>
      </c>
    </row>
    <row r="887" spans="1:43" x14ac:dyDescent="0.2">
      <c r="A887">
        <v>3059</v>
      </c>
      <c r="B887">
        <v>1319</v>
      </c>
      <c r="C887">
        <v>2339</v>
      </c>
      <c r="D887">
        <v>82</v>
      </c>
      <c r="E887" t="s">
        <v>108</v>
      </c>
      <c r="F887" t="s">
        <v>1056</v>
      </c>
      <c r="G887" t="s">
        <v>182</v>
      </c>
      <c r="H887">
        <v>1</v>
      </c>
      <c r="I887">
        <v>650</v>
      </c>
      <c r="J887" t="s">
        <v>128</v>
      </c>
      <c r="M887">
        <v>7</v>
      </c>
      <c r="T887">
        <v>5</v>
      </c>
      <c r="U887">
        <v>0</v>
      </c>
      <c r="V887">
        <v>0</v>
      </c>
      <c r="AA887">
        <v>0</v>
      </c>
      <c r="AC887">
        <v>0.04</v>
      </c>
      <c r="AD887">
        <v>6.9</v>
      </c>
      <c r="AE887">
        <v>1</v>
      </c>
      <c r="AF887">
        <v>1</v>
      </c>
      <c r="AH887">
        <v>65</v>
      </c>
      <c r="AI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0.01</v>
      </c>
      <c r="AQ887">
        <v>0</v>
      </c>
    </row>
    <row r="888" spans="1:43" x14ac:dyDescent="0.2">
      <c r="A888">
        <v>3059</v>
      </c>
      <c r="B888">
        <v>2339</v>
      </c>
      <c r="C888">
        <v>1319</v>
      </c>
      <c r="D888">
        <v>82</v>
      </c>
      <c r="E888" t="s">
        <v>108</v>
      </c>
      <c r="F888" t="s">
        <v>1056</v>
      </c>
      <c r="G888" t="s">
        <v>182</v>
      </c>
      <c r="H888">
        <v>1</v>
      </c>
      <c r="I888">
        <v>650</v>
      </c>
      <c r="J888" t="s">
        <v>128</v>
      </c>
      <c r="M888">
        <v>8</v>
      </c>
      <c r="T888">
        <v>5</v>
      </c>
      <c r="U888">
        <v>0</v>
      </c>
      <c r="V888">
        <v>0</v>
      </c>
      <c r="AA888">
        <v>0</v>
      </c>
      <c r="AC888">
        <v>0.04</v>
      </c>
      <c r="AD888">
        <v>7.97</v>
      </c>
      <c r="AE888">
        <v>1</v>
      </c>
      <c r="AF888">
        <v>1</v>
      </c>
      <c r="AH888">
        <v>65</v>
      </c>
      <c r="AI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0.01</v>
      </c>
      <c r="AQ888">
        <v>0</v>
      </c>
    </row>
    <row r="889" spans="1:43" x14ac:dyDescent="0.2">
      <c r="A889">
        <v>3065</v>
      </c>
      <c r="B889">
        <v>575</v>
      </c>
      <c r="C889">
        <v>2342</v>
      </c>
      <c r="D889">
        <v>83</v>
      </c>
      <c r="E889" t="s">
        <v>108</v>
      </c>
      <c r="F889" t="s">
        <v>1057</v>
      </c>
      <c r="G889" t="s">
        <v>355</v>
      </c>
      <c r="H889">
        <v>1</v>
      </c>
      <c r="I889">
        <v>650</v>
      </c>
      <c r="J889" t="s">
        <v>128</v>
      </c>
      <c r="M889">
        <v>246</v>
      </c>
      <c r="T889">
        <v>2</v>
      </c>
      <c r="U889">
        <v>0</v>
      </c>
      <c r="V889">
        <v>0</v>
      </c>
      <c r="AA889">
        <v>0</v>
      </c>
      <c r="AC889">
        <v>0.16</v>
      </c>
      <c r="AD889">
        <v>246.07</v>
      </c>
      <c r="AE889">
        <v>1</v>
      </c>
      <c r="AF889">
        <v>1</v>
      </c>
      <c r="AH889">
        <v>81</v>
      </c>
      <c r="AI889">
        <v>0</v>
      </c>
      <c r="AK889">
        <v>0</v>
      </c>
      <c r="AL889">
        <v>6</v>
      </c>
      <c r="AM889">
        <v>0</v>
      </c>
      <c r="AN889">
        <v>0</v>
      </c>
      <c r="AO889">
        <v>519</v>
      </c>
      <c r="AP889">
        <v>0.38</v>
      </c>
      <c r="AQ889">
        <v>0.19</v>
      </c>
    </row>
    <row r="890" spans="1:43" x14ac:dyDescent="0.2">
      <c r="A890">
        <v>3065</v>
      </c>
      <c r="B890">
        <v>2342</v>
      </c>
      <c r="C890">
        <v>575</v>
      </c>
      <c r="D890">
        <v>83</v>
      </c>
      <c r="E890" t="s">
        <v>108</v>
      </c>
      <c r="F890" t="s">
        <v>1057</v>
      </c>
      <c r="G890" t="s">
        <v>355</v>
      </c>
      <c r="H890">
        <v>1</v>
      </c>
      <c r="I890">
        <v>650</v>
      </c>
      <c r="J890" t="s">
        <v>128</v>
      </c>
      <c r="M890">
        <v>166</v>
      </c>
      <c r="T890">
        <v>2</v>
      </c>
      <c r="U890">
        <v>0</v>
      </c>
      <c r="V890">
        <v>0</v>
      </c>
      <c r="AA890">
        <v>0</v>
      </c>
      <c r="AC890">
        <v>0.16</v>
      </c>
      <c r="AD890">
        <v>166.08</v>
      </c>
      <c r="AE890">
        <v>1</v>
      </c>
      <c r="AF890">
        <v>1</v>
      </c>
      <c r="AH890">
        <v>81</v>
      </c>
      <c r="AI890">
        <v>0</v>
      </c>
      <c r="AK890">
        <v>0</v>
      </c>
      <c r="AL890">
        <v>6</v>
      </c>
      <c r="AM890">
        <v>0</v>
      </c>
      <c r="AN890">
        <v>0</v>
      </c>
      <c r="AO890">
        <v>417</v>
      </c>
      <c r="AP890">
        <v>0.26</v>
      </c>
      <c r="AQ890">
        <v>7.0000000000000007E-2</v>
      </c>
    </row>
    <row r="891" spans="1:43" x14ac:dyDescent="0.2">
      <c r="A891">
        <v>3066</v>
      </c>
      <c r="B891">
        <v>572</v>
      </c>
      <c r="C891">
        <v>2342</v>
      </c>
      <c r="D891">
        <v>83</v>
      </c>
      <c r="E891" t="s">
        <v>108</v>
      </c>
      <c r="F891" t="s">
        <v>1057</v>
      </c>
      <c r="G891" t="s">
        <v>164</v>
      </c>
      <c r="H891">
        <v>1</v>
      </c>
      <c r="I891">
        <v>650</v>
      </c>
      <c r="J891" t="s">
        <v>128</v>
      </c>
      <c r="M891">
        <v>166</v>
      </c>
      <c r="T891">
        <v>2</v>
      </c>
      <c r="U891">
        <v>0</v>
      </c>
      <c r="V891">
        <v>0</v>
      </c>
      <c r="AA891">
        <v>0</v>
      </c>
      <c r="AC891">
        <v>0.08</v>
      </c>
      <c r="AD891">
        <v>166.08</v>
      </c>
      <c r="AE891">
        <v>1</v>
      </c>
      <c r="AF891">
        <v>1</v>
      </c>
      <c r="AH891">
        <v>65</v>
      </c>
      <c r="AI891">
        <v>0</v>
      </c>
      <c r="AK891">
        <v>0</v>
      </c>
      <c r="AL891">
        <v>6</v>
      </c>
      <c r="AM891">
        <v>0</v>
      </c>
      <c r="AN891">
        <v>0</v>
      </c>
      <c r="AO891">
        <v>417</v>
      </c>
      <c r="AP891">
        <v>0.26</v>
      </c>
      <c r="AQ891">
        <v>0.04</v>
      </c>
    </row>
    <row r="892" spans="1:43" x14ac:dyDescent="0.2">
      <c r="A892">
        <v>3066</v>
      </c>
      <c r="B892">
        <v>2342</v>
      </c>
      <c r="C892">
        <v>572</v>
      </c>
      <c r="D892">
        <v>83</v>
      </c>
      <c r="E892" t="s">
        <v>108</v>
      </c>
      <c r="F892" t="s">
        <v>1057</v>
      </c>
      <c r="G892" t="s">
        <v>164</v>
      </c>
      <c r="H892">
        <v>1</v>
      </c>
      <c r="I892">
        <v>650</v>
      </c>
      <c r="J892" t="s">
        <v>128</v>
      </c>
      <c r="M892">
        <v>246</v>
      </c>
      <c r="T892">
        <v>2</v>
      </c>
      <c r="U892">
        <v>0</v>
      </c>
      <c r="V892">
        <v>0</v>
      </c>
      <c r="AA892">
        <v>0</v>
      </c>
      <c r="AC892">
        <v>0.08</v>
      </c>
      <c r="AD892">
        <v>246.07</v>
      </c>
      <c r="AE892">
        <v>1</v>
      </c>
      <c r="AF892">
        <v>1</v>
      </c>
      <c r="AH892">
        <v>65</v>
      </c>
      <c r="AI892">
        <v>0</v>
      </c>
      <c r="AK892">
        <v>0</v>
      </c>
      <c r="AL892">
        <v>6</v>
      </c>
      <c r="AM892">
        <v>0</v>
      </c>
      <c r="AN892">
        <v>0</v>
      </c>
      <c r="AO892">
        <v>519</v>
      </c>
      <c r="AP892">
        <v>0.38</v>
      </c>
      <c r="AQ892">
        <v>0.1</v>
      </c>
    </row>
    <row r="893" spans="1:43" x14ac:dyDescent="0.2">
      <c r="A893">
        <v>3072</v>
      </c>
      <c r="B893">
        <v>658</v>
      </c>
      <c r="C893">
        <v>2346</v>
      </c>
      <c r="D893">
        <v>82</v>
      </c>
      <c r="E893" t="s">
        <v>108</v>
      </c>
      <c r="F893" t="s">
        <v>1058</v>
      </c>
      <c r="G893" t="s">
        <v>302</v>
      </c>
      <c r="H893">
        <v>1</v>
      </c>
      <c r="I893">
        <v>650</v>
      </c>
      <c r="J893" t="s">
        <v>128</v>
      </c>
      <c r="M893">
        <v>152</v>
      </c>
      <c r="T893">
        <v>5</v>
      </c>
      <c r="U893">
        <v>0</v>
      </c>
      <c r="V893">
        <v>0</v>
      </c>
      <c r="AA893">
        <v>0</v>
      </c>
      <c r="AC893">
        <v>0.04</v>
      </c>
      <c r="AD893">
        <v>151.5</v>
      </c>
      <c r="AE893">
        <v>1</v>
      </c>
      <c r="AF893">
        <v>1</v>
      </c>
      <c r="AH893">
        <v>61</v>
      </c>
      <c r="AI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0.23</v>
      </c>
      <c r="AQ893">
        <v>0.01</v>
      </c>
    </row>
    <row r="894" spans="1:43" x14ac:dyDescent="0.2">
      <c r="A894">
        <v>3072</v>
      </c>
      <c r="B894">
        <v>2346</v>
      </c>
      <c r="C894">
        <v>658</v>
      </c>
      <c r="D894">
        <v>82</v>
      </c>
      <c r="E894" t="s">
        <v>108</v>
      </c>
      <c r="F894" t="s">
        <v>1058</v>
      </c>
      <c r="G894" t="s">
        <v>302</v>
      </c>
      <c r="H894">
        <v>1</v>
      </c>
      <c r="I894">
        <v>650</v>
      </c>
      <c r="J894" t="s">
        <v>128</v>
      </c>
      <c r="M894">
        <v>187</v>
      </c>
      <c r="T894">
        <v>5</v>
      </c>
      <c r="U894">
        <v>0</v>
      </c>
      <c r="V894">
        <v>0</v>
      </c>
      <c r="AA894">
        <v>0</v>
      </c>
      <c r="AC894">
        <v>0.04</v>
      </c>
      <c r="AD894">
        <v>187.07</v>
      </c>
      <c r="AE894">
        <v>1</v>
      </c>
      <c r="AF894">
        <v>1</v>
      </c>
      <c r="AH894">
        <v>61</v>
      </c>
      <c r="AI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0.28999999999999998</v>
      </c>
      <c r="AQ894">
        <v>0.02</v>
      </c>
    </row>
    <row r="895" spans="1:43" x14ac:dyDescent="0.2">
      <c r="A895">
        <v>3077</v>
      </c>
      <c r="B895">
        <v>689</v>
      </c>
      <c r="C895">
        <v>2350</v>
      </c>
      <c r="D895">
        <v>82</v>
      </c>
      <c r="E895" t="s">
        <v>108</v>
      </c>
      <c r="F895" t="s">
        <v>1059</v>
      </c>
      <c r="G895" t="s">
        <v>251</v>
      </c>
      <c r="H895">
        <v>1</v>
      </c>
      <c r="I895">
        <v>650</v>
      </c>
      <c r="J895" t="s">
        <v>128</v>
      </c>
      <c r="M895">
        <v>124</v>
      </c>
      <c r="T895">
        <v>5</v>
      </c>
      <c r="U895">
        <v>0</v>
      </c>
      <c r="V895">
        <v>0</v>
      </c>
      <c r="AA895">
        <v>0</v>
      </c>
      <c r="AC895">
        <v>0.05</v>
      </c>
      <c r="AD895">
        <v>124.41</v>
      </c>
      <c r="AE895">
        <v>1</v>
      </c>
      <c r="AF895">
        <v>1</v>
      </c>
      <c r="AH895">
        <v>65</v>
      </c>
      <c r="AI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0.19</v>
      </c>
      <c r="AQ895">
        <v>0.01</v>
      </c>
    </row>
    <row r="896" spans="1:43" x14ac:dyDescent="0.2">
      <c r="A896">
        <v>3077</v>
      </c>
      <c r="B896">
        <v>2350</v>
      </c>
      <c r="C896">
        <v>689</v>
      </c>
      <c r="D896">
        <v>82</v>
      </c>
      <c r="E896" t="s">
        <v>108</v>
      </c>
      <c r="F896" t="s">
        <v>1059</v>
      </c>
      <c r="G896" t="s">
        <v>251</v>
      </c>
      <c r="H896">
        <v>1</v>
      </c>
      <c r="I896">
        <v>650</v>
      </c>
      <c r="J896" t="s">
        <v>128</v>
      </c>
      <c r="M896">
        <v>128</v>
      </c>
      <c r="T896">
        <v>5</v>
      </c>
      <c r="U896">
        <v>0</v>
      </c>
      <c r="V896">
        <v>0</v>
      </c>
      <c r="AA896">
        <v>0</v>
      </c>
      <c r="AC896">
        <v>0.05</v>
      </c>
      <c r="AD896">
        <v>127.59</v>
      </c>
      <c r="AE896">
        <v>1</v>
      </c>
      <c r="AF896">
        <v>1</v>
      </c>
      <c r="AH896">
        <v>65</v>
      </c>
      <c r="AI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0.2</v>
      </c>
      <c r="AQ896">
        <v>0.01</v>
      </c>
    </row>
    <row r="897" spans="1:43" x14ac:dyDescent="0.2">
      <c r="A897">
        <v>3088</v>
      </c>
      <c r="B897">
        <v>1299</v>
      </c>
      <c r="C897">
        <v>2357</v>
      </c>
      <c r="D897">
        <v>82</v>
      </c>
      <c r="E897" t="s">
        <v>108</v>
      </c>
      <c r="F897" t="s">
        <v>1060</v>
      </c>
      <c r="G897" t="s">
        <v>299</v>
      </c>
      <c r="H897">
        <v>1</v>
      </c>
      <c r="I897">
        <v>650</v>
      </c>
      <c r="J897" t="s">
        <v>128</v>
      </c>
      <c r="M897">
        <v>165</v>
      </c>
      <c r="T897">
        <v>5</v>
      </c>
      <c r="U897">
        <v>0</v>
      </c>
      <c r="V897">
        <v>0</v>
      </c>
      <c r="AA897">
        <v>0</v>
      </c>
      <c r="AC897">
        <v>0.04</v>
      </c>
      <c r="AD897">
        <v>164.64</v>
      </c>
      <c r="AE897">
        <v>1</v>
      </c>
      <c r="AF897">
        <v>1</v>
      </c>
      <c r="AH897">
        <v>65</v>
      </c>
      <c r="AI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0.25</v>
      </c>
      <c r="AQ897">
        <v>0.02</v>
      </c>
    </row>
    <row r="898" spans="1:43" x14ac:dyDescent="0.2">
      <c r="A898">
        <v>3088</v>
      </c>
      <c r="B898">
        <v>2357</v>
      </c>
      <c r="C898">
        <v>1299</v>
      </c>
      <c r="D898">
        <v>82</v>
      </c>
      <c r="E898" t="s">
        <v>108</v>
      </c>
      <c r="F898" t="s">
        <v>1060</v>
      </c>
      <c r="G898" t="s">
        <v>299</v>
      </c>
      <c r="H898">
        <v>1</v>
      </c>
      <c r="I898">
        <v>650</v>
      </c>
      <c r="J898" t="s">
        <v>128</v>
      </c>
      <c r="M898">
        <v>307</v>
      </c>
      <c r="T898">
        <v>5</v>
      </c>
      <c r="U898">
        <v>0</v>
      </c>
      <c r="V898">
        <v>0</v>
      </c>
      <c r="AA898">
        <v>0</v>
      </c>
      <c r="AC898">
        <v>0.04</v>
      </c>
      <c r="AD898">
        <v>307.27</v>
      </c>
      <c r="AE898">
        <v>1</v>
      </c>
      <c r="AF898">
        <v>1</v>
      </c>
      <c r="AH898">
        <v>65</v>
      </c>
      <c r="AI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0.47</v>
      </c>
      <c r="AQ898">
        <v>0.09</v>
      </c>
    </row>
    <row r="899" spans="1:43" x14ac:dyDescent="0.2">
      <c r="A899">
        <v>3091</v>
      </c>
      <c r="B899">
        <v>689</v>
      </c>
      <c r="C899">
        <v>2359</v>
      </c>
      <c r="D899">
        <v>82</v>
      </c>
      <c r="E899" t="s">
        <v>108</v>
      </c>
      <c r="F899" t="s">
        <v>1061</v>
      </c>
      <c r="G899" t="s">
        <v>371</v>
      </c>
      <c r="H899">
        <v>1</v>
      </c>
      <c r="I899">
        <v>650</v>
      </c>
      <c r="J899" t="s">
        <v>128</v>
      </c>
      <c r="M899">
        <v>226</v>
      </c>
      <c r="T899">
        <v>5</v>
      </c>
      <c r="U899">
        <v>0</v>
      </c>
      <c r="V899">
        <v>0</v>
      </c>
      <c r="AA899">
        <v>0</v>
      </c>
      <c r="AC899">
        <v>0.04</v>
      </c>
      <c r="AD899">
        <v>226.41</v>
      </c>
      <c r="AE899">
        <v>1</v>
      </c>
      <c r="AF899">
        <v>1</v>
      </c>
      <c r="AH899">
        <v>65</v>
      </c>
      <c r="AI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0.35</v>
      </c>
      <c r="AQ899">
        <v>0.04</v>
      </c>
    </row>
    <row r="900" spans="1:43" x14ac:dyDescent="0.2">
      <c r="A900">
        <v>3091</v>
      </c>
      <c r="B900">
        <v>2359</v>
      </c>
      <c r="C900">
        <v>689</v>
      </c>
      <c r="D900">
        <v>82</v>
      </c>
      <c r="E900" t="s">
        <v>108</v>
      </c>
      <c r="F900" t="s">
        <v>1061</v>
      </c>
      <c r="G900" t="s">
        <v>371</v>
      </c>
      <c r="H900">
        <v>1</v>
      </c>
      <c r="I900">
        <v>650</v>
      </c>
      <c r="J900" t="s">
        <v>128</v>
      </c>
      <c r="M900">
        <v>194</v>
      </c>
      <c r="T900">
        <v>5</v>
      </c>
      <c r="U900">
        <v>0</v>
      </c>
      <c r="V900">
        <v>0</v>
      </c>
      <c r="AA900">
        <v>0</v>
      </c>
      <c r="AC900">
        <v>0.04</v>
      </c>
      <c r="AD900">
        <v>193.91</v>
      </c>
      <c r="AE900">
        <v>1</v>
      </c>
      <c r="AF900">
        <v>1</v>
      </c>
      <c r="AH900">
        <v>65</v>
      </c>
      <c r="AI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0.3</v>
      </c>
      <c r="AQ900">
        <v>0.03</v>
      </c>
    </row>
    <row r="901" spans="1:43" x14ac:dyDescent="0.2">
      <c r="A901">
        <v>3135</v>
      </c>
      <c r="B901">
        <v>605</v>
      </c>
      <c r="C901">
        <v>2383</v>
      </c>
      <c r="D901">
        <v>62</v>
      </c>
      <c r="E901" t="s">
        <v>108</v>
      </c>
      <c r="F901" t="s">
        <v>931</v>
      </c>
      <c r="G901" t="s">
        <v>130</v>
      </c>
      <c r="H901">
        <v>1</v>
      </c>
      <c r="I901">
        <v>900</v>
      </c>
      <c r="J901" t="s">
        <v>117</v>
      </c>
      <c r="M901">
        <v>177</v>
      </c>
      <c r="T901">
        <v>5</v>
      </c>
      <c r="U901">
        <v>0</v>
      </c>
      <c r="V901">
        <v>156</v>
      </c>
      <c r="AA901">
        <v>0</v>
      </c>
      <c r="AC901">
        <v>7.0000000000000007E-2</v>
      </c>
      <c r="AD901">
        <v>176.64</v>
      </c>
      <c r="AE901">
        <v>1</v>
      </c>
      <c r="AF901">
        <v>1</v>
      </c>
      <c r="AH901">
        <v>52</v>
      </c>
      <c r="AI901">
        <v>156</v>
      </c>
      <c r="AK901">
        <v>62</v>
      </c>
      <c r="AL901">
        <v>5</v>
      </c>
      <c r="AM901">
        <v>0</v>
      </c>
      <c r="AN901">
        <v>0</v>
      </c>
      <c r="AO901">
        <v>310</v>
      </c>
      <c r="AP901">
        <v>0.2</v>
      </c>
      <c r="AQ901">
        <v>0.01</v>
      </c>
    </row>
    <row r="902" spans="1:43" x14ac:dyDescent="0.2">
      <c r="A902">
        <v>3135</v>
      </c>
      <c r="B902">
        <v>2383</v>
      </c>
      <c r="C902">
        <v>605</v>
      </c>
      <c r="D902">
        <v>62</v>
      </c>
      <c r="E902" t="s">
        <v>108</v>
      </c>
      <c r="F902" t="s">
        <v>931</v>
      </c>
      <c r="G902" t="s">
        <v>130</v>
      </c>
      <c r="H902">
        <v>1</v>
      </c>
      <c r="I902">
        <v>900</v>
      </c>
      <c r="J902" t="s">
        <v>117</v>
      </c>
      <c r="M902">
        <v>39</v>
      </c>
      <c r="T902">
        <v>5</v>
      </c>
      <c r="U902">
        <v>0</v>
      </c>
      <c r="V902">
        <v>29</v>
      </c>
      <c r="AA902">
        <v>0</v>
      </c>
      <c r="AC902">
        <v>7.0000000000000007E-2</v>
      </c>
      <c r="AD902">
        <v>38.61</v>
      </c>
      <c r="AE902">
        <v>1</v>
      </c>
      <c r="AF902">
        <v>1</v>
      </c>
      <c r="AH902">
        <v>52</v>
      </c>
      <c r="AI902">
        <v>29</v>
      </c>
      <c r="AK902">
        <v>62</v>
      </c>
      <c r="AL902">
        <v>5</v>
      </c>
      <c r="AM902">
        <v>0</v>
      </c>
      <c r="AN902">
        <v>0</v>
      </c>
      <c r="AO902">
        <v>260</v>
      </c>
      <c r="AP902">
        <v>0.04</v>
      </c>
      <c r="AQ902">
        <v>0</v>
      </c>
    </row>
    <row r="903" spans="1:43" x14ac:dyDescent="0.2">
      <c r="A903">
        <v>3137</v>
      </c>
      <c r="B903">
        <v>605</v>
      </c>
      <c r="C903">
        <v>2384</v>
      </c>
      <c r="D903">
        <v>25</v>
      </c>
      <c r="E903" t="s">
        <v>108</v>
      </c>
      <c r="F903" t="s">
        <v>900</v>
      </c>
      <c r="G903" t="s">
        <v>372</v>
      </c>
      <c r="H903">
        <v>2</v>
      </c>
      <c r="I903">
        <v>3200</v>
      </c>
      <c r="J903" t="s">
        <v>123</v>
      </c>
      <c r="M903">
        <v>1306</v>
      </c>
      <c r="T903">
        <v>1</v>
      </c>
      <c r="U903">
        <v>0</v>
      </c>
      <c r="V903">
        <v>0</v>
      </c>
      <c r="AA903">
        <v>0</v>
      </c>
      <c r="AC903">
        <v>0.75</v>
      </c>
      <c r="AD903">
        <v>1306.3800000000001</v>
      </c>
      <c r="AE903">
        <v>1</v>
      </c>
      <c r="AF903">
        <v>1</v>
      </c>
      <c r="AH903">
        <v>31</v>
      </c>
      <c r="AI903">
        <v>0</v>
      </c>
      <c r="AK903">
        <v>10</v>
      </c>
      <c r="AL903">
        <v>8</v>
      </c>
      <c r="AM903">
        <v>0</v>
      </c>
      <c r="AN903">
        <v>2</v>
      </c>
      <c r="AO903">
        <v>1627</v>
      </c>
      <c r="AP903">
        <v>0.41</v>
      </c>
      <c r="AQ903">
        <v>0.33</v>
      </c>
    </row>
    <row r="904" spans="1:43" x14ac:dyDescent="0.2">
      <c r="A904">
        <v>3137</v>
      </c>
      <c r="B904">
        <v>2384</v>
      </c>
      <c r="C904">
        <v>605</v>
      </c>
      <c r="D904">
        <v>25</v>
      </c>
      <c r="E904" t="s">
        <v>108</v>
      </c>
      <c r="F904" t="s">
        <v>900</v>
      </c>
      <c r="G904" t="s">
        <v>372</v>
      </c>
      <c r="H904">
        <v>2</v>
      </c>
      <c r="I904">
        <v>3200</v>
      </c>
      <c r="J904" t="s">
        <v>123</v>
      </c>
      <c r="M904">
        <v>1537</v>
      </c>
      <c r="T904">
        <v>1</v>
      </c>
      <c r="U904">
        <v>0</v>
      </c>
      <c r="V904">
        <v>0</v>
      </c>
      <c r="AA904">
        <v>0</v>
      </c>
      <c r="AC904">
        <v>0.75</v>
      </c>
      <c r="AD904">
        <v>1536.77</v>
      </c>
      <c r="AE904">
        <v>1</v>
      </c>
      <c r="AF904">
        <v>1</v>
      </c>
      <c r="AH904">
        <v>31</v>
      </c>
      <c r="AI904">
        <v>0</v>
      </c>
      <c r="AK904">
        <v>10</v>
      </c>
      <c r="AL904">
        <v>8</v>
      </c>
      <c r="AM904">
        <v>0</v>
      </c>
      <c r="AN904">
        <v>2</v>
      </c>
      <c r="AO904">
        <v>1503</v>
      </c>
      <c r="AP904">
        <v>0.48</v>
      </c>
      <c r="AQ904">
        <v>0.52</v>
      </c>
    </row>
    <row r="905" spans="1:43" x14ac:dyDescent="0.2">
      <c r="A905">
        <v>3140</v>
      </c>
      <c r="B905">
        <v>551</v>
      </c>
      <c r="C905">
        <v>2385</v>
      </c>
      <c r="D905">
        <v>62</v>
      </c>
      <c r="E905" t="s">
        <v>108</v>
      </c>
      <c r="F905" t="s">
        <v>1002</v>
      </c>
      <c r="G905" t="s">
        <v>373</v>
      </c>
      <c r="H905">
        <v>1</v>
      </c>
      <c r="I905">
        <v>900</v>
      </c>
      <c r="J905" t="s">
        <v>117</v>
      </c>
      <c r="M905">
        <v>143</v>
      </c>
      <c r="T905">
        <v>2</v>
      </c>
      <c r="U905">
        <v>0</v>
      </c>
      <c r="V905">
        <v>0</v>
      </c>
      <c r="AA905">
        <v>0</v>
      </c>
      <c r="AC905">
        <v>0.42</v>
      </c>
      <c r="AD905">
        <v>143.1</v>
      </c>
      <c r="AE905">
        <v>1</v>
      </c>
      <c r="AF905">
        <v>1</v>
      </c>
      <c r="AH905">
        <v>51</v>
      </c>
      <c r="AI905">
        <v>0</v>
      </c>
      <c r="AK905">
        <v>29</v>
      </c>
      <c r="AL905">
        <v>5</v>
      </c>
      <c r="AM905">
        <v>0</v>
      </c>
      <c r="AN905">
        <v>0</v>
      </c>
      <c r="AO905">
        <v>435</v>
      </c>
      <c r="AP905">
        <v>0.16</v>
      </c>
      <c r="AQ905">
        <v>0.04</v>
      </c>
    </row>
    <row r="906" spans="1:43" x14ac:dyDescent="0.2">
      <c r="A906">
        <v>3140</v>
      </c>
      <c r="B906">
        <v>2385</v>
      </c>
      <c r="C906">
        <v>551</v>
      </c>
      <c r="D906">
        <v>62</v>
      </c>
      <c r="E906" t="s">
        <v>108</v>
      </c>
      <c r="F906" t="s">
        <v>1002</v>
      </c>
      <c r="G906" t="s">
        <v>373</v>
      </c>
      <c r="H906">
        <v>1</v>
      </c>
      <c r="I906">
        <v>900</v>
      </c>
      <c r="J906" t="s">
        <v>117</v>
      </c>
      <c r="M906">
        <v>178</v>
      </c>
      <c r="T906">
        <v>2</v>
      </c>
      <c r="U906">
        <v>0</v>
      </c>
      <c r="V906">
        <v>0</v>
      </c>
      <c r="AA906">
        <v>0</v>
      </c>
      <c r="AC906">
        <v>0.42</v>
      </c>
      <c r="AD906">
        <v>177.92</v>
      </c>
      <c r="AE906">
        <v>1</v>
      </c>
      <c r="AF906">
        <v>1</v>
      </c>
      <c r="AH906">
        <v>51</v>
      </c>
      <c r="AI906">
        <v>0</v>
      </c>
      <c r="AK906">
        <v>29</v>
      </c>
      <c r="AL906">
        <v>5</v>
      </c>
      <c r="AM906">
        <v>0</v>
      </c>
      <c r="AN906">
        <v>0</v>
      </c>
      <c r="AO906">
        <v>503</v>
      </c>
      <c r="AP906">
        <v>0.2</v>
      </c>
      <c r="AQ906">
        <v>0.06</v>
      </c>
    </row>
    <row r="907" spans="1:43" x14ac:dyDescent="0.2">
      <c r="A907">
        <v>3145</v>
      </c>
      <c r="B907">
        <v>484</v>
      </c>
      <c r="C907">
        <v>2389</v>
      </c>
      <c r="D907">
        <v>32</v>
      </c>
      <c r="E907" t="s">
        <v>108</v>
      </c>
      <c r="F907" t="s">
        <v>1039</v>
      </c>
      <c r="G907" t="s">
        <v>374</v>
      </c>
      <c r="H907">
        <v>1</v>
      </c>
      <c r="I907">
        <v>1600</v>
      </c>
      <c r="J907" t="s">
        <v>110</v>
      </c>
      <c r="M907">
        <v>275</v>
      </c>
      <c r="T907">
        <v>2</v>
      </c>
      <c r="U907">
        <v>0</v>
      </c>
      <c r="V907">
        <v>0</v>
      </c>
      <c r="AA907">
        <v>0</v>
      </c>
      <c r="AC907">
        <v>0.39</v>
      </c>
      <c r="AD907">
        <v>274.81</v>
      </c>
      <c r="AE907">
        <v>1</v>
      </c>
      <c r="AF907">
        <v>1</v>
      </c>
      <c r="AH907">
        <v>41</v>
      </c>
      <c r="AI907">
        <v>0</v>
      </c>
      <c r="AK907">
        <v>0</v>
      </c>
      <c r="AL907">
        <v>5</v>
      </c>
      <c r="AM907">
        <v>0</v>
      </c>
      <c r="AN907">
        <v>0</v>
      </c>
      <c r="AO907">
        <v>310</v>
      </c>
      <c r="AP907">
        <v>0.17</v>
      </c>
      <c r="AQ907">
        <v>0.04</v>
      </c>
    </row>
    <row r="908" spans="1:43" x14ac:dyDescent="0.2">
      <c r="A908">
        <v>3145</v>
      </c>
      <c r="B908">
        <v>2389</v>
      </c>
      <c r="C908">
        <v>484</v>
      </c>
      <c r="D908">
        <v>32</v>
      </c>
      <c r="E908" t="s">
        <v>108</v>
      </c>
      <c r="F908" t="s">
        <v>1039</v>
      </c>
      <c r="G908" t="s">
        <v>374</v>
      </c>
      <c r="H908">
        <v>1</v>
      </c>
      <c r="I908">
        <v>1600</v>
      </c>
      <c r="J908" t="s">
        <v>110</v>
      </c>
      <c r="M908">
        <v>189</v>
      </c>
      <c r="T908">
        <v>2</v>
      </c>
      <c r="U908">
        <v>0</v>
      </c>
      <c r="V908">
        <v>0</v>
      </c>
      <c r="AA908">
        <v>0</v>
      </c>
      <c r="AC908">
        <v>0.39</v>
      </c>
      <c r="AD908">
        <v>188.51</v>
      </c>
      <c r="AE908">
        <v>1</v>
      </c>
      <c r="AF908">
        <v>1</v>
      </c>
      <c r="AH908">
        <v>41</v>
      </c>
      <c r="AI908">
        <v>0</v>
      </c>
      <c r="AK908">
        <v>0</v>
      </c>
      <c r="AL908">
        <v>5</v>
      </c>
      <c r="AM908">
        <v>0</v>
      </c>
      <c r="AN908">
        <v>0</v>
      </c>
      <c r="AO908">
        <v>155</v>
      </c>
      <c r="AP908">
        <v>0.12</v>
      </c>
      <c r="AQ908">
        <v>0.02</v>
      </c>
    </row>
    <row r="909" spans="1:43" x14ac:dyDescent="0.2">
      <c r="A909">
        <v>3201</v>
      </c>
      <c r="B909">
        <v>1070</v>
      </c>
      <c r="C909">
        <v>2431</v>
      </c>
      <c r="D909">
        <v>32</v>
      </c>
      <c r="E909" t="s">
        <v>108</v>
      </c>
      <c r="F909" t="s">
        <v>942</v>
      </c>
      <c r="G909" t="s">
        <v>375</v>
      </c>
      <c r="H909">
        <v>1</v>
      </c>
      <c r="I909">
        <v>1600</v>
      </c>
      <c r="J909" t="s">
        <v>110</v>
      </c>
      <c r="M909">
        <v>254</v>
      </c>
      <c r="T909">
        <v>5</v>
      </c>
      <c r="U909">
        <v>241</v>
      </c>
      <c r="V909">
        <v>257</v>
      </c>
      <c r="AA909">
        <v>0</v>
      </c>
      <c r="AC909">
        <v>0.25</v>
      </c>
      <c r="AD909">
        <v>254.46</v>
      </c>
      <c r="AE909">
        <v>2</v>
      </c>
      <c r="AF909">
        <v>1</v>
      </c>
      <c r="AH909">
        <v>51</v>
      </c>
      <c r="AI909">
        <v>257</v>
      </c>
      <c r="AK909">
        <v>43</v>
      </c>
      <c r="AL909">
        <v>5</v>
      </c>
      <c r="AM909">
        <v>0</v>
      </c>
      <c r="AN909">
        <v>0</v>
      </c>
      <c r="AO909">
        <v>356</v>
      </c>
      <c r="AP909">
        <v>0.16</v>
      </c>
      <c r="AQ909">
        <v>0.02</v>
      </c>
    </row>
    <row r="910" spans="1:43" x14ac:dyDescent="0.2">
      <c r="A910">
        <v>3201</v>
      </c>
      <c r="B910">
        <v>2431</v>
      </c>
      <c r="C910">
        <v>1070</v>
      </c>
      <c r="D910">
        <v>32</v>
      </c>
      <c r="E910" t="s">
        <v>108</v>
      </c>
      <c r="F910" t="s">
        <v>942</v>
      </c>
      <c r="G910" t="s">
        <v>375</v>
      </c>
      <c r="H910">
        <v>1</v>
      </c>
      <c r="I910">
        <v>1600</v>
      </c>
      <c r="J910" t="s">
        <v>110</v>
      </c>
      <c r="M910">
        <v>260</v>
      </c>
      <c r="T910">
        <v>5</v>
      </c>
      <c r="U910">
        <v>344</v>
      </c>
      <c r="V910">
        <v>246</v>
      </c>
      <c r="AA910">
        <v>0</v>
      </c>
      <c r="AC910">
        <v>0.25</v>
      </c>
      <c r="AD910">
        <v>260.11</v>
      </c>
      <c r="AE910">
        <v>2</v>
      </c>
      <c r="AF910">
        <v>1</v>
      </c>
      <c r="AH910">
        <v>51</v>
      </c>
      <c r="AI910">
        <v>246</v>
      </c>
      <c r="AK910">
        <v>43</v>
      </c>
      <c r="AL910">
        <v>5</v>
      </c>
      <c r="AM910">
        <v>0</v>
      </c>
      <c r="AN910">
        <v>0</v>
      </c>
      <c r="AO910">
        <v>345</v>
      </c>
      <c r="AP910">
        <v>0.16</v>
      </c>
      <c r="AQ910">
        <v>0.02</v>
      </c>
    </row>
    <row r="911" spans="1:43" x14ac:dyDescent="0.2">
      <c r="A911">
        <v>3224</v>
      </c>
      <c r="B911">
        <v>784</v>
      </c>
      <c r="C911">
        <v>2448</v>
      </c>
      <c r="D911">
        <v>62</v>
      </c>
      <c r="E911" t="s">
        <v>108</v>
      </c>
      <c r="F911" t="s">
        <v>942</v>
      </c>
      <c r="G911" t="s">
        <v>170</v>
      </c>
      <c r="H911">
        <v>1</v>
      </c>
      <c r="I911">
        <v>900</v>
      </c>
      <c r="J911" t="s">
        <v>117</v>
      </c>
      <c r="M911">
        <v>179</v>
      </c>
      <c r="T911">
        <v>2</v>
      </c>
      <c r="U911">
        <v>0</v>
      </c>
      <c r="V911">
        <v>0</v>
      </c>
      <c r="AA911">
        <v>0</v>
      </c>
      <c r="AC911">
        <v>0.16</v>
      </c>
      <c r="AD911">
        <v>179.47</v>
      </c>
      <c r="AE911">
        <v>1</v>
      </c>
      <c r="AF911">
        <v>1</v>
      </c>
      <c r="AH911">
        <v>52</v>
      </c>
      <c r="AI911">
        <v>0</v>
      </c>
      <c r="AK911">
        <v>43</v>
      </c>
      <c r="AL911">
        <v>5</v>
      </c>
      <c r="AM911">
        <v>0</v>
      </c>
      <c r="AN911">
        <v>0</v>
      </c>
      <c r="AO911">
        <v>540</v>
      </c>
      <c r="AP911">
        <v>0.2</v>
      </c>
      <c r="AQ911">
        <v>0.02</v>
      </c>
    </row>
    <row r="912" spans="1:43" x14ac:dyDescent="0.2">
      <c r="A912">
        <v>3224</v>
      </c>
      <c r="B912">
        <v>2448</v>
      </c>
      <c r="C912">
        <v>784</v>
      </c>
      <c r="D912">
        <v>62</v>
      </c>
      <c r="E912" t="s">
        <v>108</v>
      </c>
      <c r="F912" t="s">
        <v>942</v>
      </c>
      <c r="G912" t="s">
        <v>170</v>
      </c>
      <c r="H912">
        <v>1</v>
      </c>
      <c r="I912">
        <v>900</v>
      </c>
      <c r="J912" t="s">
        <v>117</v>
      </c>
      <c r="M912">
        <v>181</v>
      </c>
      <c r="T912">
        <v>2</v>
      </c>
      <c r="U912">
        <v>0</v>
      </c>
      <c r="V912">
        <v>0</v>
      </c>
      <c r="AA912">
        <v>0</v>
      </c>
      <c r="AC912">
        <v>0.16</v>
      </c>
      <c r="AD912">
        <v>181.11</v>
      </c>
      <c r="AE912">
        <v>1</v>
      </c>
      <c r="AF912">
        <v>1</v>
      </c>
      <c r="AH912">
        <v>52</v>
      </c>
      <c r="AI912">
        <v>0</v>
      </c>
      <c r="AK912">
        <v>43</v>
      </c>
      <c r="AL912">
        <v>5</v>
      </c>
      <c r="AM912">
        <v>0</v>
      </c>
      <c r="AN912">
        <v>0</v>
      </c>
      <c r="AO912">
        <v>572</v>
      </c>
      <c r="AP912">
        <v>0.2</v>
      </c>
      <c r="AQ912">
        <v>0.02</v>
      </c>
    </row>
    <row r="913" spans="1:43" x14ac:dyDescent="0.2">
      <c r="A913">
        <v>3227</v>
      </c>
      <c r="B913">
        <v>2447</v>
      </c>
      <c r="C913">
        <v>2449</v>
      </c>
      <c r="D913">
        <v>52</v>
      </c>
      <c r="E913" t="s">
        <v>108</v>
      </c>
      <c r="F913" t="s">
        <v>937</v>
      </c>
      <c r="G913" t="s">
        <v>376</v>
      </c>
      <c r="H913">
        <v>1</v>
      </c>
      <c r="I913">
        <v>900</v>
      </c>
      <c r="J913" t="s">
        <v>112</v>
      </c>
      <c r="M913">
        <v>353</v>
      </c>
      <c r="T913">
        <v>1</v>
      </c>
      <c r="U913">
        <v>524</v>
      </c>
      <c r="V913">
        <v>0</v>
      </c>
      <c r="AA913">
        <v>0</v>
      </c>
      <c r="AC913">
        <v>0.22</v>
      </c>
      <c r="AD913">
        <v>353.3</v>
      </c>
      <c r="AE913">
        <v>1</v>
      </c>
      <c r="AF913">
        <v>1</v>
      </c>
      <c r="AH913">
        <v>41</v>
      </c>
      <c r="AI913">
        <v>0</v>
      </c>
      <c r="AK913">
        <v>9</v>
      </c>
      <c r="AL913">
        <v>8</v>
      </c>
      <c r="AM913">
        <v>0</v>
      </c>
      <c r="AN913">
        <v>0</v>
      </c>
      <c r="AO913">
        <v>855</v>
      </c>
      <c r="AP913">
        <v>0.39</v>
      </c>
      <c r="AQ913">
        <v>0.15</v>
      </c>
    </row>
    <row r="914" spans="1:43" x14ac:dyDescent="0.2">
      <c r="A914">
        <v>3227</v>
      </c>
      <c r="B914">
        <v>2449</v>
      </c>
      <c r="C914">
        <v>2447</v>
      </c>
      <c r="D914">
        <v>52</v>
      </c>
      <c r="E914" t="s">
        <v>108</v>
      </c>
      <c r="F914" t="s">
        <v>937</v>
      </c>
      <c r="G914" t="s">
        <v>376</v>
      </c>
      <c r="H914">
        <v>1</v>
      </c>
      <c r="I914">
        <v>900</v>
      </c>
      <c r="J914" t="s">
        <v>112</v>
      </c>
      <c r="M914">
        <v>320</v>
      </c>
      <c r="T914">
        <v>1</v>
      </c>
      <c r="U914">
        <v>0</v>
      </c>
      <c r="V914">
        <v>0</v>
      </c>
      <c r="AA914">
        <v>0</v>
      </c>
      <c r="AC914">
        <v>0.22</v>
      </c>
      <c r="AD914">
        <v>320.37</v>
      </c>
      <c r="AE914">
        <v>1</v>
      </c>
      <c r="AF914">
        <v>1</v>
      </c>
      <c r="AH914">
        <v>41</v>
      </c>
      <c r="AI914">
        <v>0</v>
      </c>
      <c r="AK914">
        <v>9</v>
      </c>
      <c r="AL914">
        <v>8</v>
      </c>
      <c r="AM914">
        <v>0</v>
      </c>
      <c r="AN914">
        <v>0</v>
      </c>
      <c r="AO914">
        <v>760</v>
      </c>
      <c r="AP914">
        <v>0.36</v>
      </c>
      <c r="AQ914">
        <v>0.12</v>
      </c>
    </row>
    <row r="915" spans="1:43" x14ac:dyDescent="0.2">
      <c r="A915">
        <v>3239</v>
      </c>
      <c r="B915">
        <v>788</v>
      </c>
      <c r="C915">
        <v>2460</v>
      </c>
      <c r="D915">
        <v>83</v>
      </c>
      <c r="E915" t="s">
        <v>108</v>
      </c>
      <c r="F915" t="s">
        <v>937</v>
      </c>
      <c r="G915" t="s">
        <v>133</v>
      </c>
      <c r="H915">
        <v>1</v>
      </c>
      <c r="I915">
        <v>650</v>
      </c>
      <c r="J915" t="s">
        <v>128</v>
      </c>
      <c r="M915">
        <v>615</v>
      </c>
      <c r="T915">
        <v>1</v>
      </c>
      <c r="U915">
        <v>975</v>
      </c>
      <c r="V915">
        <v>0</v>
      </c>
      <c r="AA915">
        <v>0</v>
      </c>
      <c r="AC915">
        <v>0.06</v>
      </c>
      <c r="AD915">
        <v>615.4</v>
      </c>
      <c r="AE915">
        <v>1</v>
      </c>
      <c r="AF915">
        <v>1</v>
      </c>
      <c r="AH915">
        <v>45</v>
      </c>
      <c r="AI915">
        <v>0</v>
      </c>
      <c r="AK915">
        <v>42</v>
      </c>
      <c r="AL915">
        <v>8</v>
      </c>
      <c r="AM915">
        <v>0</v>
      </c>
      <c r="AN915">
        <v>1</v>
      </c>
      <c r="AO915">
        <v>1332</v>
      </c>
      <c r="AP915">
        <v>0.95</v>
      </c>
      <c r="AQ915">
        <v>2.02</v>
      </c>
    </row>
    <row r="916" spans="1:43" x14ac:dyDescent="0.2">
      <c r="A916">
        <v>3239</v>
      </c>
      <c r="B916">
        <v>2460</v>
      </c>
      <c r="C916">
        <v>788</v>
      </c>
      <c r="D916">
        <v>83</v>
      </c>
      <c r="E916" t="s">
        <v>108</v>
      </c>
      <c r="F916" t="s">
        <v>937</v>
      </c>
      <c r="G916" t="s">
        <v>133</v>
      </c>
      <c r="H916">
        <v>1</v>
      </c>
      <c r="I916">
        <v>650</v>
      </c>
      <c r="J916" t="s">
        <v>128</v>
      </c>
      <c r="M916">
        <v>649</v>
      </c>
      <c r="T916">
        <v>1</v>
      </c>
      <c r="U916">
        <v>1031</v>
      </c>
      <c r="V916">
        <v>0</v>
      </c>
      <c r="AA916">
        <v>0</v>
      </c>
      <c r="AC916">
        <v>0.06</v>
      </c>
      <c r="AD916">
        <v>648.92999999999995</v>
      </c>
      <c r="AE916">
        <v>1</v>
      </c>
      <c r="AF916">
        <v>1</v>
      </c>
      <c r="AH916">
        <v>45</v>
      </c>
      <c r="AI916">
        <v>0</v>
      </c>
      <c r="AK916">
        <v>42</v>
      </c>
      <c r="AL916">
        <v>8</v>
      </c>
      <c r="AM916">
        <v>0</v>
      </c>
      <c r="AN916">
        <v>1</v>
      </c>
      <c r="AO916">
        <v>1395</v>
      </c>
      <c r="AP916">
        <v>1</v>
      </c>
      <c r="AQ916">
        <v>2.62</v>
      </c>
    </row>
    <row r="917" spans="1:43" x14ac:dyDescent="0.2">
      <c r="A917">
        <v>3240</v>
      </c>
      <c r="B917">
        <v>787</v>
      </c>
      <c r="C917">
        <v>2460</v>
      </c>
      <c r="D917">
        <v>83</v>
      </c>
      <c r="E917" t="s">
        <v>108</v>
      </c>
      <c r="F917" t="s">
        <v>937</v>
      </c>
      <c r="G917" t="s">
        <v>172</v>
      </c>
      <c r="H917">
        <v>1</v>
      </c>
      <c r="I917">
        <v>650</v>
      </c>
      <c r="J917" t="s">
        <v>128</v>
      </c>
      <c r="M917">
        <v>545</v>
      </c>
      <c r="T917">
        <v>1</v>
      </c>
      <c r="U917">
        <v>1119</v>
      </c>
      <c r="V917">
        <v>0</v>
      </c>
      <c r="AA917">
        <v>0</v>
      </c>
      <c r="AC917">
        <v>0.12</v>
      </c>
      <c r="AD917">
        <v>544.86</v>
      </c>
      <c r="AE917">
        <v>1</v>
      </c>
      <c r="AF917">
        <v>1</v>
      </c>
      <c r="AH917">
        <v>45</v>
      </c>
      <c r="AI917">
        <v>0</v>
      </c>
      <c r="AK917">
        <v>42</v>
      </c>
      <c r="AL917">
        <v>8</v>
      </c>
      <c r="AM917">
        <v>0</v>
      </c>
      <c r="AN917">
        <v>1</v>
      </c>
      <c r="AO917">
        <v>1395</v>
      </c>
      <c r="AP917">
        <v>0.84</v>
      </c>
      <c r="AQ917">
        <v>2.41</v>
      </c>
    </row>
    <row r="918" spans="1:43" x14ac:dyDescent="0.2">
      <c r="A918">
        <v>3240</v>
      </c>
      <c r="B918">
        <v>2460</v>
      </c>
      <c r="C918">
        <v>787</v>
      </c>
      <c r="D918">
        <v>83</v>
      </c>
      <c r="E918" t="s">
        <v>108</v>
      </c>
      <c r="F918" t="s">
        <v>937</v>
      </c>
      <c r="G918" t="s">
        <v>172</v>
      </c>
      <c r="H918">
        <v>1</v>
      </c>
      <c r="I918">
        <v>650</v>
      </c>
      <c r="J918" t="s">
        <v>128</v>
      </c>
      <c r="M918">
        <v>548</v>
      </c>
      <c r="T918">
        <v>1</v>
      </c>
      <c r="U918">
        <v>918</v>
      </c>
      <c r="V918">
        <v>0</v>
      </c>
      <c r="AA918">
        <v>0</v>
      </c>
      <c r="AC918">
        <v>0.12</v>
      </c>
      <c r="AD918">
        <v>547.58000000000004</v>
      </c>
      <c r="AE918">
        <v>1</v>
      </c>
      <c r="AF918">
        <v>1</v>
      </c>
      <c r="AH918">
        <v>45</v>
      </c>
      <c r="AI918">
        <v>0</v>
      </c>
      <c r="AK918">
        <v>42</v>
      </c>
      <c r="AL918">
        <v>8</v>
      </c>
      <c r="AM918">
        <v>0</v>
      </c>
      <c r="AN918">
        <v>1</v>
      </c>
      <c r="AO918">
        <v>1332</v>
      </c>
      <c r="AP918">
        <v>0.84</v>
      </c>
      <c r="AQ918">
        <v>2.4700000000000002</v>
      </c>
    </row>
    <row r="919" spans="1:43" x14ac:dyDescent="0.2">
      <c r="A919">
        <v>3244</v>
      </c>
      <c r="B919">
        <v>1109</v>
      </c>
      <c r="C919">
        <v>2462</v>
      </c>
      <c r="D919">
        <v>82</v>
      </c>
      <c r="E919" t="s">
        <v>108</v>
      </c>
      <c r="F919" t="s">
        <v>1016</v>
      </c>
      <c r="G919" t="s">
        <v>344</v>
      </c>
      <c r="H919">
        <v>1</v>
      </c>
      <c r="I919">
        <v>650</v>
      </c>
      <c r="J919" t="s">
        <v>128</v>
      </c>
      <c r="M919">
        <v>1</v>
      </c>
      <c r="T919">
        <v>5</v>
      </c>
      <c r="U919">
        <v>0</v>
      </c>
      <c r="V919">
        <v>0</v>
      </c>
      <c r="AA919">
        <v>0</v>
      </c>
      <c r="AC919">
        <v>0.06</v>
      </c>
      <c r="AD919">
        <v>0.56999999999999995</v>
      </c>
      <c r="AE919">
        <v>1</v>
      </c>
      <c r="AF919">
        <v>1</v>
      </c>
      <c r="AH919">
        <v>55</v>
      </c>
      <c r="AI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</row>
    <row r="920" spans="1:43" x14ac:dyDescent="0.2">
      <c r="A920">
        <v>3244</v>
      </c>
      <c r="B920">
        <v>2462</v>
      </c>
      <c r="C920">
        <v>1109</v>
      </c>
      <c r="D920">
        <v>82</v>
      </c>
      <c r="E920" t="s">
        <v>108</v>
      </c>
      <c r="F920" t="s">
        <v>1016</v>
      </c>
      <c r="G920" t="s">
        <v>344</v>
      </c>
      <c r="H920">
        <v>1</v>
      </c>
      <c r="I920">
        <v>650</v>
      </c>
      <c r="J920" t="s">
        <v>128</v>
      </c>
      <c r="M920">
        <v>408</v>
      </c>
      <c r="T920">
        <v>5</v>
      </c>
      <c r="U920">
        <v>0</v>
      </c>
      <c r="V920">
        <v>0</v>
      </c>
      <c r="AA920">
        <v>0</v>
      </c>
      <c r="AC920">
        <v>0.06</v>
      </c>
      <c r="AD920">
        <v>407.78</v>
      </c>
      <c r="AE920">
        <v>1</v>
      </c>
      <c r="AF920">
        <v>1</v>
      </c>
      <c r="AH920">
        <v>55</v>
      </c>
      <c r="AI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0.63</v>
      </c>
      <c r="AQ920">
        <v>0.35</v>
      </c>
    </row>
    <row r="921" spans="1:43" x14ac:dyDescent="0.2">
      <c r="A921">
        <v>3245</v>
      </c>
      <c r="B921">
        <v>720</v>
      </c>
      <c r="C921">
        <v>2462</v>
      </c>
      <c r="D921">
        <v>82</v>
      </c>
      <c r="E921" t="s">
        <v>108</v>
      </c>
      <c r="F921" t="s">
        <v>1016</v>
      </c>
      <c r="G921" t="s">
        <v>250</v>
      </c>
      <c r="H921">
        <v>1</v>
      </c>
      <c r="I921">
        <v>650</v>
      </c>
      <c r="J921" t="s">
        <v>128</v>
      </c>
      <c r="M921">
        <v>408</v>
      </c>
      <c r="T921">
        <v>5</v>
      </c>
      <c r="U921">
        <v>0</v>
      </c>
      <c r="V921">
        <v>0</v>
      </c>
      <c r="AA921">
        <v>0</v>
      </c>
      <c r="AC921">
        <v>7.0000000000000007E-2</v>
      </c>
      <c r="AD921">
        <v>407.78</v>
      </c>
      <c r="AE921">
        <v>1</v>
      </c>
      <c r="AF921">
        <v>1</v>
      </c>
      <c r="AH921">
        <v>55</v>
      </c>
      <c r="AI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0.63</v>
      </c>
      <c r="AQ921">
        <v>0.38</v>
      </c>
    </row>
    <row r="922" spans="1:43" x14ac:dyDescent="0.2">
      <c r="A922">
        <v>3245</v>
      </c>
      <c r="B922">
        <v>2462</v>
      </c>
      <c r="C922">
        <v>720</v>
      </c>
      <c r="D922">
        <v>82</v>
      </c>
      <c r="E922" t="s">
        <v>108</v>
      </c>
      <c r="F922" t="s">
        <v>1016</v>
      </c>
      <c r="G922" t="s">
        <v>250</v>
      </c>
      <c r="H922">
        <v>1</v>
      </c>
      <c r="I922">
        <v>650</v>
      </c>
      <c r="J922" t="s">
        <v>128</v>
      </c>
      <c r="M922">
        <v>1</v>
      </c>
      <c r="T922">
        <v>5</v>
      </c>
      <c r="U922">
        <v>0</v>
      </c>
      <c r="V922">
        <v>0</v>
      </c>
      <c r="AA922">
        <v>0</v>
      </c>
      <c r="AC922">
        <v>7.0000000000000007E-2</v>
      </c>
      <c r="AD922">
        <v>0.56999999999999995</v>
      </c>
      <c r="AE922">
        <v>1</v>
      </c>
      <c r="AF922">
        <v>1</v>
      </c>
      <c r="AH922">
        <v>55</v>
      </c>
      <c r="AI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</row>
    <row r="923" spans="1:43" x14ac:dyDescent="0.2">
      <c r="A923">
        <v>3246</v>
      </c>
      <c r="B923">
        <v>737</v>
      </c>
      <c r="C923">
        <v>2463</v>
      </c>
      <c r="D923">
        <v>71</v>
      </c>
      <c r="E923" t="s">
        <v>108</v>
      </c>
      <c r="F923" t="s">
        <v>938</v>
      </c>
      <c r="G923" t="s">
        <v>155</v>
      </c>
      <c r="H923">
        <v>1</v>
      </c>
      <c r="I923">
        <v>1250</v>
      </c>
      <c r="J923" t="s">
        <v>126</v>
      </c>
      <c r="M923">
        <v>407</v>
      </c>
      <c r="T923">
        <v>2</v>
      </c>
      <c r="U923">
        <v>0</v>
      </c>
      <c r="V923">
        <v>0</v>
      </c>
      <c r="W923">
        <v>940</v>
      </c>
      <c r="X923" t="s">
        <v>146</v>
      </c>
      <c r="AA923">
        <v>0</v>
      </c>
      <c r="AC923">
        <v>0.06</v>
      </c>
      <c r="AD923">
        <v>407.31</v>
      </c>
      <c r="AE923">
        <v>1</v>
      </c>
      <c r="AF923">
        <v>1</v>
      </c>
      <c r="AH923">
        <v>48</v>
      </c>
      <c r="AI923">
        <v>0</v>
      </c>
      <c r="AK923">
        <v>25</v>
      </c>
      <c r="AL923">
        <v>3</v>
      </c>
      <c r="AM923">
        <v>0</v>
      </c>
      <c r="AN923">
        <v>0</v>
      </c>
      <c r="AO923">
        <v>718</v>
      </c>
      <c r="AP923">
        <v>0.33</v>
      </c>
      <c r="AQ923">
        <v>7.0000000000000007E-2</v>
      </c>
    </row>
    <row r="924" spans="1:43" x14ac:dyDescent="0.2">
      <c r="A924">
        <v>3246</v>
      </c>
      <c r="B924">
        <v>2463</v>
      </c>
      <c r="C924">
        <v>737</v>
      </c>
      <c r="D924">
        <v>71</v>
      </c>
      <c r="E924" t="s">
        <v>108</v>
      </c>
      <c r="F924" t="s">
        <v>938</v>
      </c>
      <c r="G924" t="s">
        <v>155</v>
      </c>
      <c r="H924">
        <v>1</v>
      </c>
      <c r="I924">
        <v>1250</v>
      </c>
      <c r="J924" t="s">
        <v>126</v>
      </c>
      <c r="M924">
        <v>702</v>
      </c>
      <c r="T924">
        <v>2</v>
      </c>
      <c r="U924">
        <v>0</v>
      </c>
      <c r="V924">
        <v>0</v>
      </c>
      <c r="W924">
        <v>700</v>
      </c>
      <c r="X924" t="s">
        <v>146</v>
      </c>
      <c r="Y924">
        <v>821</v>
      </c>
      <c r="Z924" t="s">
        <v>147</v>
      </c>
      <c r="AA924">
        <v>2016</v>
      </c>
      <c r="AC924">
        <v>0.06</v>
      </c>
      <c r="AD924">
        <v>-119.03</v>
      </c>
      <c r="AE924">
        <v>1</v>
      </c>
      <c r="AF924">
        <v>1</v>
      </c>
      <c r="AH924">
        <v>48</v>
      </c>
      <c r="AI924">
        <v>0</v>
      </c>
      <c r="AJ924">
        <v>-0.14000000000000001</v>
      </c>
      <c r="AK924">
        <v>25</v>
      </c>
      <c r="AL924">
        <v>3</v>
      </c>
      <c r="AM924">
        <v>0</v>
      </c>
      <c r="AN924">
        <v>0</v>
      </c>
      <c r="AO924">
        <v>1066</v>
      </c>
      <c r="AP924">
        <v>0.56000000000000005</v>
      </c>
      <c r="AQ924">
        <v>0.35</v>
      </c>
    </row>
    <row r="925" spans="1:43" x14ac:dyDescent="0.2">
      <c r="A925">
        <v>3252</v>
      </c>
      <c r="B925">
        <v>723</v>
      </c>
      <c r="C925">
        <v>2468</v>
      </c>
      <c r="D925">
        <v>82</v>
      </c>
      <c r="E925" t="s">
        <v>108</v>
      </c>
      <c r="F925" t="s">
        <v>1062</v>
      </c>
      <c r="G925" t="s">
        <v>377</v>
      </c>
      <c r="H925">
        <v>1</v>
      </c>
      <c r="I925">
        <v>650</v>
      </c>
      <c r="J925" t="s">
        <v>128</v>
      </c>
      <c r="M925">
        <v>427</v>
      </c>
      <c r="T925">
        <v>2</v>
      </c>
      <c r="U925">
        <v>0</v>
      </c>
      <c r="V925">
        <v>0</v>
      </c>
      <c r="AA925">
        <v>0</v>
      </c>
      <c r="AC925">
        <v>0.19</v>
      </c>
      <c r="AD925">
        <v>427.18</v>
      </c>
      <c r="AE925">
        <v>1</v>
      </c>
      <c r="AF925">
        <v>1</v>
      </c>
      <c r="AH925">
        <v>55</v>
      </c>
      <c r="AI925">
        <v>0</v>
      </c>
      <c r="AK925">
        <v>24</v>
      </c>
      <c r="AL925">
        <v>4</v>
      </c>
      <c r="AM925">
        <v>0</v>
      </c>
      <c r="AN925">
        <v>0</v>
      </c>
      <c r="AO925">
        <v>596</v>
      </c>
      <c r="AP925">
        <v>0.66</v>
      </c>
      <c r="AQ925">
        <v>1.24</v>
      </c>
    </row>
    <row r="926" spans="1:43" x14ac:dyDescent="0.2">
      <c r="A926">
        <v>3252</v>
      </c>
      <c r="B926">
        <v>2468</v>
      </c>
      <c r="C926">
        <v>723</v>
      </c>
      <c r="D926">
        <v>82</v>
      </c>
      <c r="E926" t="s">
        <v>108</v>
      </c>
      <c r="F926" t="s">
        <v>1062</v>
      </c>
      <c r="G926" t="s">
        <v>377</v>
      </c>
      <c r="H926">
        <v>1</v>
      </c>
      <c r="I926">
        <v>650</v>
      </c>
      <c r="J926" t="s">
        <v>128</v>
      </c>
      <c r="M926">
        <v>443</v>
      </c>
      <c r="T926">
        <v>2</v>
      </c>
      <c r="U926">
        <v>0</v>
      </c>
      <c r="V926">
        <v>0</v>
      </c>
      <c r="AA926">
        <v>0</v>
      </c>
      <c r="AC926">
        <v>0.19</v>
      </c>
      <c r="AD926">
        <v>443.06</v>
      </c>
      <c r="AE926">
        <v>1</v>
      </c>
      <c r="AF926">
        <v>1</v>
      </c>
      <c r="AH926">
        <v>55</v>
      </c>
      <c r="AI926">
        <v>0</v>
      </c>
      <c r="AK926">
        <v>24</v>
      </c>
      <c r="AL926">
        <v>4</v>
      </c>
      <c r="AM926">
        <v>0</v>
      </c>
      <c r="AN926">
        <v>0</v>
      </c>
      <c r="AO926">
        <v>419</v>
      </c>
      <c r="AP926">
        <v>0.68</v>
      </c>
      <c r="AQ926">
        <v>1.43</v>
      </c>
    </row>
    <row r="927" spans="1:43" x14ac:dyDescent="0.2">
      <c r="A927">
        <v>3253</v>
      </c>
      <c r="B927">
        <v>724</v>
      </c>
      <c r="C927">
        <v>2468</v>
      </c>
      <c r="D927">
        <v>82</v>
      </c>
      <c r="E927" t="s">
        <v>108</v>
      </c>
      <c r="F927" t="s">
        <v>1062</v>
      </c>
      <c r="G927" t="s">
        <v>378</v>
      </c>
      <c r="H927">
        <v>1</v>
      </c>
      <c r="I927">
        <v>650</v>
      </c>
      <c r="J927" t="s">
        <v>128</v>
      </c>
      <c r="M927">
        <v>422</v>
      </c>
      <c r="T927">
        <v>2</v>
      </c>
      <c r="U927">
        <v>0</v>
      </c>
      <c r="V927">
        <v>0</v>
      </c>
      <c r="Y927">
        <v>483</v>
      </c>
      <c r="Z927" t="s">
        <v>147</v>
      </c>
      <c r="AA927">
        <v>2018</v>
      </c>
      <c r="AC927">
        <v>0.31</v>
      </c>
      <c r="AD927">
        <v>-61.3</v>
      </c>
      <c r="AE927">
        <v>1</v>
      </c>
      <c r="AF927">
        <v>1</v>
      </c>
      <c r="AH927">
        <v>55</v>
      </c>
      <c r="AI927">
        <v>0</v>
      </c>
      <c r="AJ927">
        <v>-0.13</v>
      </c>
      <c r="AK927">
        <v>24</v>
      </c>
      <c r="AL927">
        <v>4</v>
      </c>
      <c r="AM927">
        <v>0</v>
      </c>
      <c r="AN927">
        <v>0</v>
      </c>
      <c r="AO927">
        <v>419</v>
      </c>
      <c r="AP927">
        <v>0.65</v>
      </c>
      <c r="AQ927">
        <v>1.98</v>
      </c>
    </row>
    <row r="928" spans="1:43" x14ac:dyDescent="0.2">
      <c r="A928">
        <v>3253</v>
      </c>
      <c r="B928">
        <v>2468</v>
      </c>
      <c r="C928">
        <v>724</v>
      </c>
      <c r="D928">
        <v>82</v>
      </c>
      <c r="E928" t="s">
        <v>108</v>
      </c>
      <c r="F928" t="s">
        <v>1062</v>
      </c>
      <c r="G928" t="s">
        <v>378</v>
      </c>
      <c r="H928">
        <v>1</v>
      </c>
      <c r="I928">
        <v>650</v>
      </c>
      <c r="J928" t="s">
        <v>128</v>
      </c>
      <c r="M928">
        <v>377</v>
      </c>
      <c r="T928">
        <v>2</v>
      </c>
      <c r="U928">
        <v>0</v>
      </c>
      <c r="V928">
        <v>0</v>
      </c>
      <c r="Y928">
        <v>590</v>
      </c>
      <c r="Z928" t="s">
        <v>147</v>
      </c>
      <c r="AA928">
        <v>2018</v>
      </c>
      <c r="AC928">
        <v>0.31</v>
      </c>
      <c r="AD928">
        <v>-213.29</v>
      </c>
      <c r="AE928">
        <v>1</v>
      </c>
      <c r="AF928">
        <v>1</v>
      </c>
      <c r="AH928">
        <v>55</v>
      </c>
      <c r="AI928">
        <v>0</v>
      </c>
      <c r="AJ928">
        <v>-0.36</v>
      </c>
      <c r="AK928">
        <v>24</v>
      </c>
      <c r="AL928">
        <v>4</v>
      </c>
      <c r="AM928">
        <v>0</v>
      </c>
      <c r="AN928">
        <v>0</v>
      </c>
      <c r="AO928">
        <v>596</v>
      </c>
      <c r="AP928">
        <v>0.57999999999999996</v>
      </c>
      <c r="AQ928">
        <v>1.31</v>
      </c>
    </row>
    <row r="929" spans="1:43" x14ac:dyDescent="0.2">
      <c r="A929">
        <v>3254</v>
      </c>
      <c r="B929">
        <v>1933</v>
      </c>
      <c r="C929">
        <v>2469</v>
      </c>
      <c r="D929">
        <v>82</v>
      </c>
      <c r="E929" t="s">
        <v>108</v>
      </c>
      <c r="F929" t="s">
        <v>1062</v>
      </c>
      <c r="G929" t="s">
        <v>315</v>
      </c>
      <c r="H929">
        <v>1</v>
      </c>
      <c r="I929">
        <v>650</v>
      </c>
      <c r="J929" t="s">
        <v>128</v>
      </c>
      <c r="M929">
        <v>476</v>
      </c>
      <c r="T929">
        <v>2</v>
      </c>
      <c r="U929">
        <v>0</v>
      </c>
      <c r="V929">
        <v>0</v>
      </c>
      <c r="W929">
        <v>560</v>
      </c>
      <c r="X929" t="s">
        <v>146</v>
      </c>
      <c r="Y929">
        <v>804</v>
      </c>
      <c r="Z929" t="s">
        <v>147</v>
      </c>
      <c r="AA929">
        <v>2018</v>
      </c>
      <c r="AC929">
        <v>0.21</v>
      </c>
      <c r="AD929">
        <v>-327.72</v>
      </c>
      <c r="AE929">
        <v>1</v>
      </c>
      <c r="AF929">
        <v>1</v>
      </c>
      <c r="AH929">
        <v>55</v>
      </c>
      <c r="AI929">
        <v>0</v>
      </c>
      <c r="AJ929">
        <v>-0.41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0.73</v>
      </c>
      <c r="AQ929">
        <v>2.16</v>
      </c>
    </row>
    <row r="930" spans="1:43" x14ac:dyDescent="0.2">
      <c r="A930">
        <v>3254</v>
      </c>
      <c r="B930">
        <v>2469</v>
      </c>
      <c r="C930">
        <v>1933</v>
      </c>
      <c r="D930">
        <v>82</v>
      </c>
      <c r="E930" t="s">
        <v>108</v>
      </c>
      <c r="F930" t="s">
        <v>1062</v>
      </c>
      <c r="G930" t="s">
        <v>315</v>
      </c>
      <c r="H930">
        <v>1</v>
      </c>
      <c r="I930">
        <v>650</v>
      </c>
      <c r="J930" t="s">
        <v>128</v>
      </c>
      <c r="M930">
        <v>425</v>
      </c>
      <c r="T930">
        <v>2</v>
      </c>
      <c r="U930">
        <v>0</v>
      </c>
      <c r="V930">
        <v>0</v>
      </c>
      <c r="W930">
        <v>450</v>
      </c>
      <c r="X930" t="s">
        <v>146</v>
      </c>
      <c r="Y930">
        <v>711</v>
      </c>
      <c r="Z930" t="s">
        <v>147</v>
      </c>
      <c r="AA930">
        <v>2018</v>
      </c>
      <c r="AC930">
        <v>0.21</v>
      </c>
      <c r="AD930">
        <v>-286.23</v>
      </c>
      <c r="AE930">
        <v>1</v>
      </c>
      <c r="AF930">
        <v>1</v>
      </c>
      <c r="AH930">
        <v>55</v>
      </c>
      <c r="AI930">
        <v>0</v>
      </c>
      <c r="AJ930">
        <v>-0.4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0.65</v>
      </c>
      <c r="AQ930">
        <v>1.35</v>
      </c>
    </row>
    <row r="931" spans="1:43" x14ac:dyDescent="0.2">
      <c r="A931">
        <v>3255</v>
      </c>
      <c r="B931">
        <v>723</v>
      </c>
      <c r="C931">
        <v>2469</v>
      </c>
      <c r="D931">
        <v>82</v>
      </c>
      <c r="E931" t="s">
        <v>108</v>
      </c>
      <c r="F931" t="s">
        <v>1062</v>
      </c>
      <c r="G931" t="s">
        <v>379</v>
      </c>
      <c r="H931">
        <v>1</v>
      </c>
      <c r="I931">
        <v>650</v>
      </c>
      <c r="J931" t="s">
        <v>128</v>
      </c>
      <c r="M931">
        <v>437</v>
      </c>
      <c r="T931">
        <v>2</v>
      </c>
      <c r="U931">
        <v>0</v>
      </c>
      <c r="V931">
        <v>0</v>
      </c>
      <c r="AA931">
        <v>0</v>
      </c>
      <c r="AC931">
        <v>0.16</v>
      </c>
      <c r="AD931">
        <v>436.5</v>
      </c>
      <c r="AE931">
        <v>1</v>
      </c>
      <c r="AF931">
        <v>1</v>
      </c>
      <c r="AH931">
        <v>55</v>
      </c>
      <c r="AI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0.67</v>
      </c>
      <c r="AQ931">
        <v>1.1599999999999999</v>
      </c>
    </row>
    <row r="932" spans="1:43" x14ac:dyDescent="0.2">
      <c r="A932">
        <v>3255</v>
      </c>
      <c r="B932">
        <v>2469</v>
      </c>
      <c r="C932">
        <v>723</v>
      </c>
      <c r="D932">
        <v>82</v>
      </c>
      <c r="E932" t="s">
        <v>108</v>
      </c>
      <c r="F932" t="s">
        <v>1062</v>
      </c>
      <c r="G932" t="s">
        <v>379</v>
      </c>
      <c r="H932">
        <v>1</v>
      </c>
      <c r="I932">
        <v>650</v>
      </c>
      <c r="J932" t="s">
        <v>128</v>
      </c>
      <c r="M932">
        <v>492</v>
      </c>
      <c r="T932">
        <v>2</v>
      </c>
      <c r="U932">
        <v>0</v>
      </c>
      <c r="V932">
        <v>0</v>
      </c>
      <c r="AA932">
        <v>0</v>
      </c>
      <c r="AC932">
        <v>0.16</v>
      </c>
      <c r="AD932">
        <v>492.44</v>
      </c>
      <c r="AE932">
        <v>1</v>
      </c>
      <c r="AF932">
        <v>1</v>
      </c>
      <c r="AH932">
        <v>55</v>
      </c>
      <c r="AI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0.76</v>
      </c>
      <c r="AQ932">
        <v>1.94</v>
      </c>
    </row>
    <row r="933" spans="1:43" x14ac:dyDescent="0.2">
      <c r="A933">
        <v>3256</v>
      </c>
      <c r="B933">
        <v>1049</v>
      </c>
      <c r="C933">
        <v>2475</v>
      </c>
      <c r="D933">
        <v>82</v>
      </c>
      <c r="E933" t="s">
        <v>108</v>
      </c>
      <c r="F933" t="s">
        <v>1035</v>
      </c>
      <c r="G933" t="s">
        <v>357</v>
      </c>
      <c r="H933">
        <v>1</v>
      </c>
      <c r="I933">
        <v>650</v>
      </c>
      <c r="J933" t="s">
        <v>128</v>
      </c>
      <c r="M933">
        <v>165</v>
      </c>
      <c r="T933">
        <v>5</v>
      </c>
      <c r="U933">
        <v>0</v>
      </c>
      <c r="V933">
        <v>0</v>
      </c>
      <c r="AA933">
        <v>0</v>
      </c>
      <c r="AC933">
        <v>0.15</v>
      </c>
      <c r="AD933">
        <v>165.28</v>
      </c>
      <c r="AE933">
        <v>1</v>
      </c>
      <c r="AF933">
        <v>1</v>
      </c>
      <c r="AH933">
        <v>55</v>
      </c>
      <c r="AI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0.25</v>
      </c>
      <c r="AQ933">
        <v>7.0000000000000007E-2</v>
      </c>
    </row>
    <row r="934" spans="1:43" x14ac:dyDescent="0.2">
      <c r="A934">
        <v>3256</v>
      </c>
      <c r="B934">
        <v>2475</v>
      </c>
      <c r="C934">
        <v>1049</v>
      </c>
      <c r="D934">
        <v>82</v>
      </c>
      <c r="E934" t="s">
        <v>108</v>
      </c>
      <c r="F934" t="s">
        <v>1035</v>
      </c>
      <c r="G934" t="s">
        <v>357</v>
      </c>
      <c r="H934">
        <v>1</v>
      </c>
      <c r="I934">
        <v>650</v>
      </c>
      <c r="J934" t="s">
        <v>128</v>
      </c>
      <c r="M934">
        <v>177</v>
      </c>
      <c r="T934">
        <v>5</v>
      </c>
      <c r="U934">
        <v>0</v>
      </c>
      <c r="V934">
        <v>0</v>
      </c>
      <c r="AA934">
        <v>0</v>
      </c>
      <c r="AC934">
        <v>0.15</v>
      </c>
      <c r="AD934">
        <v>176.77</v>
      </c>
      <c r="AE934">
        <v>1</v>
      </c>
      <c r="AF934">
        <v>1</v>
      </c>
      <c r="AH934">
        <v>55</v>
      </c>
      <c r="AI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0.27</v>
      </c>
      <c r="AQ934">
        <v>0.08</v>
      </c>
    </row>
    <row r="935" spans="1:43" x14ac:dyDescent="0.2">
      <c r="A935">
        <v>3257</v>
      </c>
      <c r="B935">
        <v>1110</v>
      </c>
      <c r="C935">
        <v>2475</v>
      </c>
      <c r="D935">
        <v>82</v>
      </c>
      <c r="E935" t="s">
        <v>108</v>
      </c>
      <c r="F935" t="s">
        <v>1035</v>
      </c>
      <c r="G935" t="s">
        <v>380</v>
      </c>
      <c r="H935">
        <v>1</v>
      </c>
      <c r="I935">
        <v>650</v>
      </c>
      <c r="J935" t="s">
        <v>128</v>
      </c>
      <c r="M935">
        <v>148</v>
      </c>
      <c r="T935">
        <v>5</v>
      </c>
      <c r="U935">
        <v>0</v>
      </c>
      <c r="V935">
        <v>0</v>
      </c>
      <c r="AA935">
        <v>0</v>
      </c>
      <c r="AC935">
        <v>0.08</v>
      </c>
      <c r="AD935">
        <v>148.28</v>
      </c>
      <c r="AE935">
        <v>1</v>
      </c>
      <c r="AF935">
        <v>1</v>
      </c>
      <c r="AH935">
        <v>55</v>
      </c>
      <c r="AI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0.23</v>
      </c>
      <c r="AQ935">
        <v>0.03</v>
      </c>
    </row>
    <row r="936" spans="1:43" x14ac:dyDescent="0.2">
      <c r="A936">
        <v>3257</v>
      </c>
      <c r="B936">
        <v>2475</v>
      </c>
      <c r="C936">
        <v>1110</v>
      </c>
      <c r="D936">
        <v>82</v>
      </c>
      <c r="E936" t="s">
        <v>108</v>
      </c>
      <c r="F936" t="s">
        <v>1035</v>
      </c>
      <c r="G936" t="s">
        <v>380</v>
      </c>
      <c r="H936">
        <v>1</v>
      </c>
      <c r="I936">
        <v>650</v>
      </c>
      <c r="J936" t="s">
        <v>128</v>
      </c>
      <c r="M936">
        <v>135</v>
      </c>
      <c r="T936">
        <v>5</v>
      </c>
      <c r="U936">
        <v>0</v>
      </c>
      <c r="V936">
        <v>0</v>
      </c>
      <c r="AA936">
        <v>0</v>
      </c>
      <c r="AC936">
        <v>0.08</v>
      </c>
      <c r="AD936">
        <v>135.25</v>
      </c>
      <c r="AE936">
        <v>1</v>
      </c>
      <c r="AF936">
        <v>1</v>
      </c>
      <c r="AH936">
        <v>55</v>
      </c>
      <c r="AI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0.21</v>
      </c>
      <c r="AQ936">
        <v>0.02</v>
      </c>
    </row>
    <row r="937" spans="1:43" x14ac:dyDescent="0.2">
      <c r="A937">
        <v>3259</v>
      </c>
      <c r="B937">
        <v>1703</v>
      </c>
      <c r="C937">
        <v>2476</v>
      </c>
      <c r="D937">
        <v>81</v>
      </c>
      <c r="E937" t="s">
        <v>108</v>
      </c>
      <c r="F937" t="s">
        <v>1022</v>
      </c>
      <c r="G937" t="s">
        <v>338</v>
      </c>
      <c r="H937">
        <v>1</v>
      </c>
      <c r="I937">
        <v>800</v>
      </c>
      <c r="J937" t="s">
        <v>128</v>
      </c>
      <c r="M937">
        <v>59</v>
      </c>
      <c r="T937">
        <v>2</v>
      </c>
      <c r="U937">
        <v>0</v>
      </c>
      <c r="V937">
        <v>0</v>
      </c>
      <c r="AA937">
        <v>0</v>
      </c>
      <c r="AC937">
        <v>0.03</v>
      </c>
      <c r="AD937">
        <v>59.22</v>
      </c>
      <c r="AE937">
        <v>1</v>
      </c>
      <c r="AF937">
        <v>1</v>
      </c>
      <c r="AH937">
        <v>56</v>
      </c>
      <c r="AI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7.0000000000000007E-2</v>
      </c>
      <c r="AQ937">
        <v>0</v>
      </c>
    </row>
    <row r="938" spans="1:43" x14ac:dyDescent="0.2">
      <c r="A938">
        <v>3259</v>
      </c>
      <c r="B938">
        <v>2476</v>
      </c>
      <c r="C938">
        <v>1703</v>
      </c>
      <c r="D938">
        <v>81</v>
      </c>
      <c r="E938" t="s">
        <v>108</v>
      </c>
      <c r="F938" t="s">
        <v>1022</v>
      </c>
      <c r="G938" t="s">
        <v>338</v>
      </c>
      <c r="H938">
        <v>1</v>
      </c>
      <c r="I938">
        <v>800</v>
      </c>
      <c r="J938" t="s">
        <v>128</v>
      </c>
      <c r="M938">
        <v>200</v>
      </c>
      <c r="T938">
        <v>2</v>
      </c>
      <c r="U938">
        <v>0</v>
      </c>
      <c r="V938">
        <v>0</v>
      </c>
      <c r="AA938">
        <v>0</v>
      </c>
      <c r="AC938">
        <v>0.03</v>
      </c>
      <c r="AD938">
        <v>200.26</v>
      </c>
      <c r="AE938">
        <v>1</v>
      </c>
      <c r="AF938">
        <v>1</v>
      </c>
      <c r="AH938">
        <v>56</v>
      </c>
      <c r="AI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0.25</v>
      </c>
      <c r="AQ938">
        <v>0.02</v>
      </c>
    </row>
    <row r="939" spans="1:43" x14ac:dyDescent="0.2">
      <c r="A939">
        <v>3266</v>
      </c>
      <c r="B939">
        <v>740</v>
      </c>
      <c r="C939">
        <v>2477</v>
      </c>
      <c r="D939">
        <v>65</v>
      </c>
      <c r="E939" t="s">
        <v>108</v>
      </c>
      <c r="F939" t="s">
        <v>940</v>
      </c>
      <c r="G939" t="s">
        <v>381</v>
      </c>
      <c r="H939">
        <v>2</v>
      </c>
      <c r="I939">
        <v>1800</v>
      </c>
      <c r="J939" t="s">
        <v>117</v>
      </c>
      <c r="M939">
        <v>529</v>
      </c>
      <c r="T939">
        <v>1</v>
      </c>
      <c r="U939">
        <v>0</v>
      </c>
      <c r="V939">
        <v>0</v>
      </c>
      <c r="AA939">
        <v>0</v>
      </c>
      <c r="AC939">
        <v>0.18</v>
      </c>
      <c r="AD939">
        <v>529.15</v>
      </c>
      <c r="AE939">
        <v>1</v>
      </c>
      <c r="AF939">
        <v>1</v>
      </c>
      <c r="AH939">
        <v>58</v>
      </c>
      <c r="AI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0.28999999999999998</v>
      </c>
      <c r="AQ939">
        <v>7.0000000000000007E-2</v>
      </c>
    </row>
    <row r="940" spans="1:43" x14ac:dyDescent="0.2">
      <c r="A940">
        <v>3266</v>
      </c>
      <c r="B940">
        <v>2477</v>
      </c>
      <c r="C940">
        <v>740</v>
      </c>
      <c r="D940">
        <v>65</v>
      </c>
      <c r="E940" t="s">
        <v>108</v>
      </c>
      <c r="F940" t="s">
        <v>940</v>
      </c>
      <c r="G940" t="s">
        <v>381</v>
      </c>
      <c r="H940">
        <v>2</v>
      </c>
      <c r="I940">
        <v>1800</v>
      </c>
      <c r="J940" t="s">
        <v>117</v>
      </c>
      <c r="M940">
        <v>1120</v>
      </c>
      <c r="T940">
        <v>1</v>
      </c>
      <c r="U940">
        <v>0</v>
      </c>
      <c r="V940">
        <v>0</v>
      </c>
      <c r="AA940">
        <v>0</v>
      </c>
      <c r="AC940">
        <v>0.18</v>
      </c>
      <c r="AD940">
        <v>1120.24</v>
      </c>
      <c r="AE940">
        <v>1</v>
      </c>
      <c r="AF940">
        <v>1</v>
      </c>
      <c r="AH940">
        <v>58</v>
      </c>
      <c r="AI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0.62</v>
      </c>
      <c r="AQ940">
        <v>0.62</v>
      </c>
    </row>
    <row r="941" spans="1:43" x14ac:dyDescent="0.2">
      <c r="A941">
        <v>3269</v>
      </c>
      <c r="B941">
        <v>1114</v>
      </c>
      <c r="C941">
        <v>2479</v>
      </c>
      <c r="D941">
        <v>82</v>
      </c>
      <c r="E941" t="s">
        <v>108</v>
      </c>
      <c r="F941" t="s">
        <v>1063</v>
      </c>
      <c r="G941" t="s">
        <v>334</v>
      </c>
      <c r="H941">
        <v>1</v>
      </c>
      <c r="I941">
        <v>650</v>
      </c>
      <c r="J941" t="s">
        <v>128</v>
      </c>
      <c r="M941">
        <v>4</v>
      </c>
      <c r="T941">
        <v>5</v>
      </c>
      <c r="U941">
        <v>0</v>
      </c>
      <c r="V941">
        <v>0</v>
      </c>
      <c r="AA941">
        <v>0</v>
      </c>
      <c r="AC941">
        <v>0.1</v>
      </c>
      <c r="AD941">
        <v>4.4400000000000004</v>
      </c>
      <c r="AE941">
        <v>1</v>
      </c>
      <c r="AF941">
        <v>1</v>
      </c>
      <c r="AH941">
        <v>65</v>
      </c>
      <c r="AI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0.01</v>
      </c>
      <c r="AQ941">
        <v>0</v>
      </c>
    </row>
    <row r="942" spans="1:43" x14ac:dyDescent="0.2">
      <c r="A942">
        <v>3269</v>
      </c>
      <c r="B942">
        <v>2479</v>
      </c>
      <c r="C942">
        <v>1114</v>
      </c>
      <c r="D942">
        <v>82</v>
      </c>
      <c r="E942" t="s">
        <v>108</v>
      </c>
      <c r="F942" t="s">
        <v>1063</v>
      </c>
      <c r="G942" t="s">
        <v>334</v>
      </c>
      <c r="H942">
        <v>1</v>
      </c>
      <c r="I942">
        <v>650</v>
      </c>
      <c r="J942" t="s">
        <v>128</v>
      </c>
      <c r="M942">
        <v>76</v>
      </c>
      <c r="T942">
        <v>5</v>
      </c>
      <c r="U942">
        <v>0</v>
      </c>
      <c r="V942">
        <v>0</v>
      </c>
      <c r="AA942">
        <v>0</v>
      </c>
      <c r="AC942">
        <v>0.1</v>
      </c>
      <c r="AD942">
        <v>76.260000000000005</v>
      </c>
      <c r="AE942">
        <v>1</v>
      </c>
      <c r="AF942">
        <v>1</v>
      </c>
      <c r="AH942">
        <v>65</v>
      </c>
      <c r="AI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0.12</v>
      </c>
      <c r="AQ942">
        <v>0.01</v>
      </c>
    </row>
    <row r="943" spans="1:43" x14ac:dyDescent="0.2">
      <c r="A943">
        <v>3271</v>
      </c>
      <c r="B943">
        <v>2463</v>
      </c>
      <c r="C943">
        <v>2480</v>
      </c>
      <c r="D943">
        <v>71</v>
      </c>
      <c r="E943" t="s">
        <v>108</v>
      </c>
      <c r="F943" t="s">
        <v>938</v>
      </c>
      <c r="G943" t="s">
        <v>243</v>
      </c>
      <c r="H943">
        <v>1</v>
      </c>
      <c r="I943">
        <v>1250</v>
      </c>
      <c r="J943" t="s">
        <v>126</v>
      </c>
      <c r="M943">
        <v>407</v>
      </c>
      <c r="T943">
        <v>2</v>
      </c>
      <c r="U943">
        <v>0</v>
      </c>
      <c r="V943">
        <v>0</v>
      </c>
      <c r="AA943">
        <v>0</v>
      </c>
      <c r="AC943">
        <v>0.05</v>
      </c>
      <c r="AD943">
        <v>407.31</v>
      </c>
      <c r="AE943">
        <v>1</v>
      </c>
      <c r="AF943">
        <v>1</v>
      </c>
      <c r="AH943">
        <v>48</v>
      </c>
      <c r="AI943">
        <v>0</v>
      </c>
      <c r="AK943">
        <v>25</v>
      </c>
      <c r="AL943">
        <v>3</v>
      </c>
      <c r="AM943">
        <v>0</v>
      </c>
      <c r="AN943">
        <v>0</v>
      </c>
      <c r="AO943">
        <v>718</v>
      </c>
      <c r="AP943">
        <v>0.33</v>
      </c>
      <c r="AQ943">
        <v>0.06</v>
      </c>
    </row>
    <row r="944" spans="1:43" x14ac:dyDescent="0.2">
      <c r="A944">
        <v>3271</v>
      </c>
      <c r="B944">
        <v>2480</v>
      </c>
      <c r="C944">
        <v>2463</v>
      </c>
      <c r="D944">
        <v>71</v>
      </c>
      <c r="E944" t="s">
        <v>108</v>
      </c>
      <c r="F944" t="s">
        <v>938</v>
      </c>
      <c r="G944" t="s">
        <v>243</v>
      </c>
      <c r="H944">
        <v>1</v>
      </c>
      <c r="I944">
        <v>1250</v>
      </c>
      <c r="J944" t="s">
        <v>126</v>
      </c>
      <c r="M944">
        <v>702</v>
      </c>
      <c r="T944">
        <v>2</v>
      </c>
      <c r="U944">
        <v>0</v>
      </c>
      <c r="V944">
        <v>0</v>
      </c>
      <c r="AA944">
        <v>0</v>
      </c>
      <c r="AC944">
        <v>0.05</v>
      </c>
      <c r="AD944">
        <v>701.97</v>
      </c>
      <c r="AE944">
        <v>1</v>
      </c>
      <c r="AF944">
        <v>1</v>
      </c>
      <c r="AH944">
        <v>48</v>
      </c>
      <c r="AI944">
        <v>0</v>
      </c>
      <c r="AK944">
        <v>25</v>
      </c>
      <c r="AL944">
        <v>3</v>
      </c>
      <c r="AM944">
        <v>0</v>
      </c>
      <c r="AN944">
        <v>0</v>
      </c>
      <c r="AO944">
        <v>1066</v>
      </c>
      <c r="AP944">
        <v>0.56000000000000005</v>
      </c>
      <c r="AQ944">
        <v>0.28999999999999998</v>
      </c>
    </row>
    <row r="945" spans="1:43" x14ac:dyDescent="0.2">
      <c r="A945">
        <v>3272</v>
      </c>
      <c r="B945">
        <v>1050</v>
      </c>
      <c r="C945">
        <v>2480</v>
      </c>
      <c r="D945">
        <v>71</v>
      </c>
      <c r="E945" t="s">
        <v>108</v>
      </c>
      <c r="F945" t="s">
        <v>938</v>
      </c>
      <c r="G945" t="s">
        <v>211</v>
      </c>
      <c r="H945">
        <v>1</v>
      </c>
      <c r="I945">
        <v>1250</v>
      </c>
      <c r="J945" t="s">
        <v>126</v>
      </c>
      <c r="M945">
        <v>702</v>
      </c>
      <c r="T945">
        <v>2</v>
      </c>
      <c r="U945">
        <v>0</v>
      </c>
      <c r="V945">
        <v>0</v>
      </c>
      <c r="AA945">
        <v>0</v>
      </c>
      <c r="AC945">
        <v>0.05</v>
      </c>
      <c r="AD945">
        <v>701.97</v>
      </c>
      <c r="AE945">
        <v>1</v>
      </c>
      <c r="AF945">
        <v>1</v>
      </c>
      <c r="AH945">
        <v>48</v>
      </c>
      <c r="AI945">
        <v>0</v>
      </c>
      <c r="AK945">
        <v>25</v>
      </c>
      <c r="AL945">
        <v>3</v>
      </c>
      <c r="AM945">
        <v>0</v>
      </c>
      <c r="AN945">
        <v>0</v>
      </c>
      <c r="AO945">
        <v>1066</v>
      </c>
      <c r="AP945">
        <v>0.56000000000000005</v>
      </c>
      <c r="AQ945">
        <v>0.3</v>
      </c>
    </row>
    <row r="946" spans="1:43" x14ac:dyDescent="0.2">
      <c r="A946">
        <v>3272</v>
      </c>
      <c r="B946">
        <v>2480</v>
      </c>
      <c r="C946">
        <v>1050</v>
      </c>
      <c r="D946">
        <v>71</v>
      </c>
      <c r="E946" t="s">
        <v>108</v>
      </c>
      <c r="F946" t="s">
        <v>938</v>
      </c>
      <c r="G946" t="s">
        <v>211</v>
      </c>
      <c r="H946">
        <v>1</v>
      </c>
      <c r="I946">
        <v>1250</v>
      </c>
      <c r="J946" t="s">
        <v>126</v>
      </c>
      <c r="M946">
        <v>407</v>
      </c>
      <c r="T946">
        <v>2</v>
      </c>
      <c r="U946">
        <v>0</v>
      </c>
      <c r="V946">
        <v>0</v>
      </c>
      <c r="AA946">
        <v>0</v>
      </c>
      <c r="AC946">
        <v>0.05</v>
      </c>
      <c r="AD946">
        <v>407.31</v>
      </c>
      <c r="AE946">
        <v>1</v>
      </c>
      <c r="AF946">
        <v>1</v>
      </c>
      <c r="AH946">
        <v>48</v>
      </c>
      <c r="AI946">
        <v>0</v>
      </c>
      <c r="AK946">
        <v>25</v>
      </c>
      <c r="AL946">
        <v>3</v>
      </c>
      <c r="AM946">
        <v>0</v>
      </c>
      <c r="AN946">
        <v>0</v>
      </c>
      <c r="AO946">
        <v>718</v>
      </c>
      <c r="AP946">
        <v>0.33</v>
      </c>
      <c r="AQ946">
        <v>0.06</v>
      </c>
    </row>
    <row r="947" spans="1:43" x14ac:dyDescent="0.2">
      <c r="A947">
        <v>3274</v>
      </c>
      <c r="B947">
        <v>1933</v>
      </c>
      <c r="C947">
        <v>2482</v>
      </c>
      <c r="D947">
        <v>82</v>
      </c>
      <c r="E947" t="s">
        <v>108</v>
      </c>
      <c r="F947" t="s">
        <v>1062</v>
      </c>
      <c r="G947" t="s">
        <v>133</v>
      </c>
      <c r="H947">
        <v>1</v>
      </c>
      <c r="I947">
        <v>650</v>
      </c>
      <c r="J947" t="s">
        <v>128</v>
      </c>
      <c r="M947">
        <v>415</v>
      </c>
      <c r="T947">
        <v>2</v>
      </c>
      <c r="U947">
        <v>0</v>
      </c>
      <c r="V947">
        <v>0</v>
      </c>
      <c r="AA947">
        <v>0</v>
      </c>
      <c r="AC947">
        <v>0.06</v>
      </c>
      <c r="AD947">
        <v>415.08</v>
      </c>
      <c r="AE947">
        <v>1</v>
      </c>
      <c r="AF947">
        <v>1</v>
      </c>
      <c r="AH947">
        <v>55</v>
      </c>
      <c r="AI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0.64</v>
      </c>
      <c r="AQ947">
        <v>0.33</v>
      </c>
    </row>
    <row r="948" spans="1:43" x14ac:dyDescent="0.2">
      <c r="A948">
        <v>3274</v>
      </c>
      <c r="B948">
        <v>2482</v>
      </c>
      <c r="C948">
        <v>1933</v>
      </c>
      <c r="D948">
        <v>82</v>
      </c>
      <c r="E948" t="s">
        <v>108</v>
      </c>
      <c r="F948" t="s">
        <v>1062</v>
      </c>
      <c r="G948" t="s">
        <v>133</v>
      </c>
      <c r="H948">
        <v>1</v>
      </c>
      <c r="I948">
        <v>650</v>
      </c>
      <c r="J948" t="s">
        <v>128</v>
      </c>
      <c r="M948">
        <v>476</v>
      </c>
      <c r="T948">
        <v>2</v>
      </c>
      <c r="U948">
        <v>0</v>
      </c>
      <c r="V948">
        <v>0</v>
      </c>
      <c r="AA948">
        <v>0</v>
      </c>
      <c r="AC948">
        <v>0.06</v>
      </c>
      <c r="AD948">
        <v>476.28</v>
      </c>
      <c r="AE948">
        <v>1</v>
      </c>
      <c r="AF948">
        <v>1</v>
      </c>
      <c r="AH948">
        <v>55</v>
      </c>
      <c r="AI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0.73</v>
      </c>
      <c r="AQ948">
        <v>0.59</v>
      </c>
    </row>
    <row r="949" spans="1:43" x14ac:dyDescent="0.2">
      <c r="A949">
        <v>3277</v>
      </c>
      <c r="B949">
        <v>738</v>
      </c>
      <c r="C949">
        <v>2484</v>
      </c>
      <c r="D949">
        <v>85</v>
      </c>
      <c r="E949" t="s">
        <v>108</v>
      </c>
      <c r="F949" t="s">
        <v>940</v>
      </c>
      <c r="G949" t="s">
        <v>251</v>
      </c>
      <c r="H949">
        <v>2</v>
      </c>
      <c r="I949">
        <v>1300</v>
      </c>
      <c r="J949" t="s">
        <v>128</v>
      </c>
      <c r="M949">
        <v>444</v>
      </c>
      <c r="T949">
        <v>1</v>
      </c>
      <c r="U949">
        <v>0</v>
      </c>
      <c r="V949">
        <v>0</v>
      </c>
      <c r="AA949">
        <v>0</v>
      </c>
      <c r="AC949">
        <v>0.1</v>
      </c>
      <c r="AD949">
        <v>444.11</v>
      </c>
      <c r="AE949">
        <v>1</v>
      </c>
      <c r="AF949">
        <v>1</v>
      </c>
      <c r="AH949">
        <v>58</v>
      </c>
      <c r="AI949">
        <v>0</v>
      </c>
      <c r="AK949">
        <v>22</v>
      </c>
      <c r="AL949">
        <v>8</v>
      </c>
      <c r="AM949">
        <v>0</v>
      </c>
      <c r="AN949">
        <v>1</v>
      </c>
      <c r="AO949">
        <v>1017</v>
      </c>
      <c r="AP949">
        <v>0.34</v>
      </c>
      <c r="AQ949">
        <v>0.09</v>
      </c>
    </row>
    <row r="950" spans="1:43" x14ac:dyDescent="0.2">
      <c r="A950">
        <v>3277</v>
      </c>
      <c r="B950">
        <v>2484</v>
      </c>
      <c r="C950">
        <v>738</v>
      </c>
      <c r="D950">
        <v>85</v>
      </c>
      <c r="E950" t="s">
        <v>108</v>
      </c>
      <c r="F950" t="s">
        <v>940</v>
      </c>
      <c r="G950" t="s">
        <v>251</v>
      </c>
      <c r="H950">
        <v>2</v>
      </c>
      <c r="I950">
        <v>1300</v>
      </c>
      <c r="J950" t="s">
        <v>128</v>
      </c>
      <c r="M950">
        <v>750</v>
      </c>
      <c r="T950">
        <v>1</v>
      </c>
      <c r="U950">
        <v>0</v>
      </c>
      <c r="V950">
        <v>0</v>
      </c>
      <c r="AA950">
        <v>0</v>
      </c>
      <c r="AC950">
        <v>0.1</v>
      </c>
      <c r="AD950">
        <v>750.05</v>
      </c>
      <c r="AE950">
        <v>1</v>
      </c>
      <c r="AF950">
        <v>1</v>
      </c>
      <c r="AH950">
        <v>58</v>
      </c>
      <c r="AI950">
        <v>0</v>
      </c>
      <c r="AK950">
        <v>22</v>
      </c>
      <c r="AL950">
        <v>8</v>
      </c>
      <c r="AM950">
        <v>0</v>
      </c>
      <c r="AN950">
        <v>1</v>
      </c>
      <c r="AO950">
        <v>1677</v>
      </c>
      <c r="AP950">
        <v>0.57999999999999996</v>
      </c>
      <c r="AQ950">
        <v>0.43</v>
      </c>
    </row>
    <row r="951" spans="1:43" x14ac:dyDescent="0.2">
      <c r="A951">
        <v>3286</v>
      </c>
      <c r="B951">
        <v>1510</v>
      </c>
      <c r="C951">
        <v>2490</v>
      </c>
      <c r="D951">
        <v>82</v>
      </c>
      <c r="E951" t="s">
        <v>108</v>
      </c>
      <c r="F951" t="s">
        <v>998</v>
      </c>
      <c r="G951" t="s">
        <v>382</v>
      </c>
      <c r="H951">
        <v>1</v>
      </c>
      <c r="I951">
        <v>650</v>
      </c>
      <c r="J951" t="s">
        <v>128</v>
      </c>
      <c r="M951">
        <v>77</v>
      </c>
      <c r="T951">
        <v>2</v>
      </c>
      <c r="U951">
        <v>0</v>
      </c>
      <c r="V951">
        <v>0</v>
      </c>
      <c r="AA951">
        <v>0</v>
      </c>
      <c r="AC951">
        <v>0.3</v>
      </c>
      <c r="AD951">
        <v>76.7</v>
      </c>
      <c r="AE951">
        <v>1</v>
      </c>
      <c r="AF951">
        <v>1</v>
      </c>
      <c r="AH951">
        <v>55</v>
      </c>
      <c r="AI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0.12</v>
      </c>
      <c r="AQ951">
        <v>0.02</v>
      </c>
    </row>
    <row r="952" spans="1:43" x14ac:dyDescent="0.2">
      <c r="A952">
        <v>3286</v>
      </c>
      <c r="B952">
        <v>2490</v>
      </c>
      <c r="C952">
        <v>1510</v>
      </c>
      <c r="D952">
        <v>82</v>
      </c>
      <c r="E952" t="s">
        <v>108</v>
      </c>
      <c r="F952" t="s">
        <v>998</v>
      </c>
      <c r="G952" t="s">
        <v>382</v>
      </c>
      <c r="H952">
        <v>1</v>
      </c>
      <c r="I952">
        <v>650</v>
      </c>
      <c r="J952" t="s">
        <v>128</v>
      </c>
      <c r="M952">
        <v>81</v>
      </c>
      <c r="T952">
        <v>2</v>
      </c>
      <c r="U952">
        <v>0</v>
      </c>
      <c r="V952">
        <v>0</v>
      </c>
      <c r="AA952">
        <v>0</v>
      </c>
      <c r="AC952">
        <v>0.3</v>
      </c>
      <c r="AD952">
        <v>80.69</v>
      </c>
      <c r="AE952">
        <v>1</v>
      </c>
      <c r="AF952">
        <v>1</v>
      </c>
      <c r="AH952">
        <v>55</v>
      </c>
      <c r="AI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0.12</v>
      </c>
      <c r="AQ952">
        <v>0.03</v>
      </c>
    </row>
    <row r="953" spans="1:43" x14ac:dyDescent="0.2">
      <c r="A953">
        <v>3288</v>
      </c>
      <c r="B953">
        <v>741</v>
      </c>
      <c r="C953">
        <v>2491</v>
      </c>
      <c r="D953">
        <v>65</v>
      </c>
      <c r="E953" t="s">
        <v>108</v>
      </c>
      <c r="F953" t="s">
        <v>940</v>
      </c>
      <c r="G953" t="s">
        <v>213</v>
      </c>
      <c r="H953">
        <v>2</v>
      </c>
      <c r="I953">
        <v>1800</v>
      </c>
      <c r="J953" t="s">
        <v>117</v>
      </c>
      <c r="M953">
        <v>1000</v>
      </c>
      <c r="T953">
        <v>1</v>
      </c>
      <c r="U953">
        <v>0</v>
      </c>
      <c r="V953">
        <v>0</v>
      </c>
      <c r="AA953">
        <v>0</v>
      </c>
      <c r="AC953">
        <v>0.3</v>
      </c>
      <c r="AD953">
        <v>999.59</v>
      </c>
      <c r="AE953">
        <v>1</v>
      </c>
      <c r="AF953">
        <v>1</v>
      </c>
      <c r="AH953">
        <v>58</v>
      </c>
      <c r="AI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0.56000000000000005</v>
      </c>
      <c r="AQ953">
        <v>0.66</v>
      </c>
    </row>
    <row r="954" spans="1:43" x14ac:dyDescent="0.2">
      <c r="A954">
        <v>3288</v>
      </c>
      <c r="B954">
        <v>2491</v>
      </c>
      <c r="C954">
        <v>741</v>
      </c>
      <c r="D954">
        <v>65</v>
      </c>
      <c r="E954" t="s">
        <v>108</v>
      </c>
      <c r="F954" t="s">
        <v>940</v>
      </c>
      <c r="G954" t="s">
        <v>213</v>
      </c>
      <c r="H954">
        <v>2</v>
      </c>
      <c r="I954">
        <v>1800</v>
      </c>
      <c r="J954" t="s">
        <v>117</v>
      </c>
      <c r="M954">
        <v>516</v>
      </c>
      <c r="T954">
        <v>1</v>
      </c>
      <c r="U954">
        <v>0</v>
      </c>
      <c r="V954">
        <v>0</v>
      </c>
      <c r="AA954">
        <v>0</v>
      </c>
      <c r="AC954">
        <v>0.3</v>
      </c>
      <c r="AD954">
        <v>516.28</v>
      </c>
      <c r="AE954">
        <v>1</v>
      </c>
      <c r="AF954">
        <v>1</v>
      </c>
      <c r="AH954">
        <v>58</v>
      </c>
      <c r="AI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0.28999999999999998</v>
      </c>
      <c r="AQ954">
        <v>0.1</v>
      </c>
    </row>
    <row r="955" spans="1:43" x14ac:dyDescent="0.2">
      <c r="A955">
        <v>3294</v>
      </c>
      <c r="B955">
        <v>741</v>
      </c>
      <c r="C955">
        <v>2497</v>
      </c>
      <c r="D955">
        <v>81</v>
      </c>
      <c r="E955" t="s">
        <v>108</v>
      </c>
      <c r="F955" t="s">
        <v>1022</v>
      </c>
      <c r="G955" t="s">
        <v>383</v>
      </c>
      <c r="H955">
        <v>1</v>
      </c>
      <c r="I955">
        <v>800</v>
      </c>
      <c r="J955" t="s">
        <v>128</v>
      </c>
      <c r="M955">
        <v>184</v>
      </c>
      <c r="T955">
        <v>2</v>
      </c>
      <c r="U955">
        <v>0</v>
      </c>
      <c r="V955">
        <v>0</v>
      </c>
      <c r="Y955">
        <v>542</v>
      </c>
      <c r="Z955" t="s">
        <v>147</v>
      </c>
      <c r="AA955">
        <v>2018</v>
      </c>
      <c r="AC955">
        <v>0.1</v>
      </c>
      <c r="AD955">
        <v>-358.17</v>
      </c>
      <c r="AE955">
        <v>1</v>
      </c>
      <c r="AF955">
        <v>1</v>
      </c>
      <c r="AH955">
        <v>56</v>
      </c>
      <c r="AI955">
        <v>0</v>
      </c>
      <c r="AJ955">
        <v>-0.66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0.23</v>
      </c>
      <c r="AQ955">
        <v>0.04</v>
      </c>
    </row>
    <row r="956" spans="1:43" x14ac:dyDescent="0.2">
      <c r="A956">
        <v>3294</v>
      </c>
      <c r="B956">
        <v>2497</v>
      </c>
      <c r="C956">
        <v>741</v>
      </c>
      <c r="D956">
        <v>81</v>
      </c>
      <c r="E956" t="s">
        <v>108</v>
      </c>
      <c r="F956" t="s">
        <v>1022</v>
      </c>
      <c r="G956" t="s">
        <v>383</v>
      </c>
      <c r="H956">
        <v>1</v>
      </c>
      <c r="I956">
        <v>800</v>
      </c>
      <c r="J956" t="s">
        <v>128</v>
      </c>
      <c r="M956">
        <v>164</v>
      </c>
      <c r="T956">
        <v>2</v>
      </c>
      <c r="U956">
        <v>0</v>
      </c>
      <c r="V956">
        <v>0</v>
      </c>
      <c r="Y956">
        <v>353</v>
      </c>
      <c r="Z956" t="s">
        <v>147</v>
      </c>
      <c r="AA956">
        <v>2018</v>
      </c>
      <c r="AC956">
        <v>0.1</v>
      </c>
      <c r="AD956">
        <v>-188.75</v>
      </c>
      <c r="AE956">
        <v>1</v>
      </c>
      <c r="AF956">
        <v>1</v>
      </c>
      <c r="AH956">
        <v>56</v>
      </c>
      <c r="AI956">
        <v>0</v>
      </c>
      <c r="AJ956">
        <v>-0.53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0.21</v>
      </c>
      <c r="AQ956">
        <v>0.03</v>
      </c>
    </row>
    <row r="957" spans="1:43" x14ac:dyDescent="0.2">
      <c r="A957">
        <v>3295</v>
      </c>
      <c r="B957">
        <v>2476</v>
      </c>
      <c r="C957">
        <v>2497</v>
      </c>
      <c r="D957">
        <v>81</v>
      </c>
      <c r="E957" t="s">
        <v>108</v>
      </c>
      <c r="F957" t="s">
        <v>1022</v>
      </c>
      <c r="G957" t="s">
        <v>168</v>
      </c>
      <c r="H957">
        <v>1</v>
      </c>
      <c r="I957">
        <v>800</v>
      </c>
      <c r="J957" t="s">
        <v>128</v>
      </c>
      <c r="M957">
        <v>87</v>
      </c>
      <c r="T957">
        <v>2</v>
      </c>
      <c r="U957">
        <v>0</v>
      </c>
      <c r="V957">
        <v>0</v>
      </c>
      <c r="AA957">
        <v>0</v>
      </c>
      <c r="AC957">
        <v>0.25</v>
      </c>
      <c r="AD957">
        <v>87.35</v>
      </c>
      <c r="AE957">
        <v>1</v>
      </c>
      <c r="AF957">
        <v>1</v>
      </c>
      <c r="AH957">
        <v>56</v>
      </c>
      <c r="AI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0.11</v>
      </c>
      <c r="AQ957">
        <v>0.02</v>
      </c>
    </row>
    <row r="958" spans="1:43" x14ac:dyDescent="0.2">
      <c r="A958">
        <v>3295</v>
      </c>
      <c r="B958">
        <v>2497</v>
      </c>
      <c r="C958">
        <v>2476</v>
      </c>
      <c r="D958">
        <v>81</v>
      </c>
      <c r="E958" t="s">
        <v>108</v>
      </c>
      <c r="F958" t="s">
        <v>1022</v>
      </c>
      <c r="G958" t="s">
        <v>168</v>
      </c>
      <c r="H958">
        <v>1</v>
      </c>
      <c r="I958">
        <v>800</v>
      </c>
      <c r="J958" t="s">
        <v>128</v>
      </c>
      <c r="M958">
        <v>264</v>
      </c>
      <c r="T958">
        <v>2</v>
      </c>
      <c r="U958">
        <v>0</v>
      </c>
      <c r="V958">
        <v>0</v>
      </c>
      <c r="AA958">
        <v>0</v>
      </c>
      <c r="AC958">
        <v>0.25</v>
      </c>
      <c r="AD958">
        <v>264.17</v>
      </c>
      <c r="AE958">
        <v>1</v>
      </c>
      <c r="AF958">
        <v>1</v>
      </c>
      <c r="AH958">
        <v>56</v>
      </c>
      <c r="AI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0.33</v>
      </c>
      <c r="AQ958">
        <v>0.25</v>
      </c>
    </row>
    <row r="959" spans="1:43" x14ac:dyDescent="0.2">
      <c r="A959">
        <v>3297</v>
      </c>
      <c r="B959">
        <v>724</v>
      </c>
      <c r="C959">
        <v>2499</v>
      </c>
      <c r="D959">
        <v>82</v>
      </c>
      <c r="E959" t="s">
        <v>108</v>
      </c>
      <c r="F959" t="s">
        <v>998</v>
      </c>
      <c r="G959" t="s">
        <v>384</v>
      </c>
      <c r="H959">
        <v>1</v>
      </c>
      <c r="I959">
        <v>650</v>
      </c>
      <c r="J959" t="s">
        <v>128</v>
      </c>
      <c r="M959">
        <v>144</v>
      </c>
      <c r="T959">
        <v>2</v>
      </c>
      <c r="U959">
        <v>0</v>
      </c>
      <c r="V959">
        <v>0</v>
      </c>
      <c r="Y959">
        <v>267</v>
      </c>
      <c r="Z959" t="s">
        <v>147</v>
      </c>
      <c r="AA959">
        <v>2018</v>
      </c>
      <c r="AC959">
        <v>0.2</v>
      </c>
      <c r="AD959">
        <v>-123.36</v>
      </c>
      <c r="AE959">
        <v>1</v>
      </c>
      <c r="AF959">
        <v>1</v>
      </c>
      <c r="AH959">
        <v>55</v>
      </c>
      <c r="AI959">
        <v>0</v>
      </c>
      <c r="AJ959">
        <v>-0.46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0.22</v>
      </c>
      <c r="AQ959">
        <v>0.06</v>
      </c>
    </row>
    <row r="960" spans="1:43" x14ac:dyDescent="0.2">
      <c r="A960">
        <v>3297</v>
      </c>
      <c r="B960">
        <v>2499</v>
      </c>
      <c r="C960">
        <v>724</v>
      </c>
      <c r="D960">
        <v>82</v>
      </c>
      <c r="E960" t="s">
        <v>108</v>
      </c>
      <c r="F960" t="s">
        <v>998</v>
      </c>
      <c r="G960" t="s">
        <v>384</v>
      </c>
      <c r="H960">
        <v>1</v>
      </c>
      <c r="I960">
        <v>650</v>
      </c>
      <c r="J960" t="s">
        <v>128</v>
      </c>
      <c r="M960">
        <v>165</v>
      </c>
      <c r="T960">
        <v>2</v>
      </c>
      <c r="U960">
        <v>0</v>
      </c>
      <c r="V960">
        <v>0</v>
      </c>
      <c r="Y960">
        <v>283</v>
      </c>
      <c r="Z960" t="s">
        <v>147</v>
      </c>
      <c r="AA960">
        <v>2018</v>
      </c>
      <c r="AC960">
        <v>0.2</v>
      </c>
      <c r="AD960">
        <v>-118.4</v>
      </c>
      <c r="AE960">
        <v>1</v>
      </c>
      <c r="AF960">
        <v>1</v>
      </c>
      <c r="AH960">
        <v>55</v>
      </c>
      <c r="AI960">
        <v>0</v>
      </c>
      <c r="AJ960">
        <v>-0.42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0.25</v>
      </c>
      <c r="AQ960">
        <v>0.08</v>
      </c>
    </row>
    <row r="961" spans="1:43" x14ac:dyDescent="0.2">
      <c r="A961">
        <v>3300</v>
      </c>
      <c r="B961">
        <v>764</v>
      </c>
      <c r="C961">
        <v>2500</v>
      </c>
      <c r="D961">
        <v>81</v>
      </c>
      <c r="E961" t="s">
        <v>108</v>
      </c>
      <c r="F961" t="s">
        <v>1064</v>
      </c>
      <c r="G961" t="s">
        <v>317</v>
      </c>
      <c r="H961">
        <v>1</v>
      </c>
      <c r="I961">
        <v>800</v>
      </c>
      <c r="J961" t="s">
        <v>128</v>
      </c>
      <c r="M961">
        <v>80</v>
      </c>
      <c r="T961">
        <v>2</v>
      </c>
      <c r="U961">
        <v>0</v>
      </c>
      <c r="V961">
        <v>0</v>
      </c>
      <c r="AA961">
        <v>0</v>
      </c>
      <c r="AC961">
        <v>0.1</v>
      </c>
      <c r="AD961">
        <v>80.040000000000006</v>
      </c>
      <c r="AE961">
        <v>1</v>
      </c>
      <c r="AF961">
        <v>1</v>
      </c>
      <c r="AH961">
        <v>55</v>
      </c>
      <c r="AI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0.1</v>
      </c>
      <c r="AQ961">
        <v>0.01</v>
      </c>
    </row>
    <row r="962" spans="1:43" x14ac:dyDescent="0.2">
      <c r="A962">
        <v>3300</v>
      </c>
      <c r="B962">
        <v>2500</v>
      </c>
      <c r="C962">
        <v>764</v>
      </c>
      <c r="D962">
        <v>81</v>
      </c>
      <c r="E962" t="s">
        <v>108</v>
      </c>
      <c r="F962" t="s">
        <v>1064</v>
      </c>
      <c r="G962" t="s">
        <v>317</v>
      </c>
      <c r="H962">
        <v>1</v>
      </c>
      <c r="I962">
        <v>800</v>
      </c>
      <c r="J962" t="s">
        <v>128</v>
      </c>
      <c r="M962">
        <v>138</v>
      </c>
      <c r="T962">
        <v>2</v>
      </c>
      <c r="U962">
        <v>0</v>
      </c>
      <c r="V962">
        <v>0</v>
      </c>
      <c r="AA962">
        <v>0</v>
      </c>
      <c r="AC962">
        <v>0.1</v>
      </c>
      <c r="AD962">
        <v>137.96</v>
      </c>
      <c r="AE962">
        <v>1</v>
      </c>
      <c r="AF962">
        <v>1</v>
      </c>
      <c r="AH962">
        <v>55</v>
      </c>
      <c r="AI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0.17</v>
      </c>
      <c r="AQ962">
        <v>0.02</v>
      </c>
    </row>
    <row r="963" spans="1:43" x14ac:dyDescent="0.2">
      <c r="A963">
        <v>3301</v>
      </c>
      <c r="B963">
        <v>1517</v>
      </c>
      <c r="C963">
        <v>2500</v>
      </c>
      <c r="D963">
        <v>82</v>
      </c>
      <c r="E963" t="s">
        <v>108</v>
      </c>
      <c r="F963" t="s">
        <v>1064</v>
      </c>
      <c r="G963" t="s">
        <v>143</v>
      </c>
      <c r="H963">
        <v>1</v>
      </c>
      <c r="I963">
        <v>650</v>
      </c>
      <c r="J963" t="s">
        <v>128</v>
      </c>
      <c r="M963">
        <v>146</v>
      </c>
      <c r="T963">
        <v>2</v>
      </c>
      <c r="U963">
        <v>0</v>
      </c>
      <c r="V963">
        <v>0</v>
      </c>
      <c r="AA963">
        <v>0</v>
      </c>
      <c r="AC963">
        <v>0.13</v>
      </c>
      <c r="AD963">
        <v>145.61000000000001</v>
      </c>
      <c r="AE963">
        <v>1</v>
      </c>
      <c r="AF963">
        <v>1</v>
      </c>
      <c r="AH963">
        <v>55</v>
      </c>
      <c r="AI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0.22</v>
      </c>
      <c r="AQ963">
        <v>0.04</v>
      </c>
    </row>
    <row r="964" spans="1:43" x14ac:dyDescent="0.2">
      <c r="A964">
        <v>3301</v>
      </c>
      <c r="B964">
        <v>2500</v>
      </c>
      <c r="C964">
        <v>1517</v>
      </c>
      <c r="D964">
        <v>82</v>
      </c>
      <c r="E964" t="s">
        <v>108</v>
      </c>
      <c r="F964" t="s">
        <v>1064</v>
      </c>
      <c r="G964" t="s">
        <v>143</v>
      </c>
      <c r="H964">
        <v>1</v>
      </c>
      <c r="I964">
        <v>650</v>
      </c>
      <c r="J964" t="s">
        <v>128</v>
      </c>
      <c r="M964">
        <v>77</v>
      </c>
      <c r="T964">
        <v>2</v>
      </c>
      <c r="U964">
        <v>0</v>
      </c>
      <c r="V964">
        <v>0</v>
      </c>
      <c r="AA964">
        <v>0</v>
      </c>
      <c r="AC964">
        <v>0.13</v>
      </c>
      <c r="AD964">
        <v>77.260000000000005</v>
      </c>
      <c r="AE964">
        <v>1</v>
      </c>
      <c r="AF964">
        <v>1</v>
      </c>
      <c r="AH964">
        <v>55</v>
      </c>
      <c r="AI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0.12</v>
      </c>
      <c r="AQ964">
        <v>0.01</v>
      </c>
    </row>
    <row r="965" spans="1:43" x14ac:dyDescent="0.2">
      <c r="A965">
        <v>3302</v>
      </c>
      <c r="B965">
        <v>764</v>
      </c>
      <c r="C965">
        <v>2501</v>
      </c>
      <c r="D965">
        <v>81</v>
      </c>
      <c r="E965" t="s">
        <v>108</v>
      </c>
      <c r="F965" t="s">
        <v>1015</v>
      </c>
      <c r="G965" t="s">
        <v>385</v>
      </c>
      <c r="H965">
        <v>1</v>
      </c>
      <c r="I965">
        <v>800</v>
      </c>
      <c r="J965" t="s">
        <v>128</v>
      </c>
      <c r="M965">
        <v>49</v>
      </c>
      <c r="T965">
        <v>2</v>
      </c>
      <c r="U965">
        <v>0</v>
      </c>
      <c r="V965">
        <v>0</v>
      </c>
      <c r="AA965">
        <v>0</v>
      </c>
      <c r="AC965">
        <v>0.16</v>
      </c>
      <c r="AD965">
        <v>49.26</v>
      </c>
      <c r="AE965">
        <v>1</v>
      </c>
      <c r="AF965">
        <v>1</v>
      </c>
      <c r="AH965">
        <v>55</v>
      </c>
      <c r="AI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0.06</v>
      </c>
      <c r="AQ965">
        <v>0</v>
      </c>
    </row>
    <row r="966" spans="1:43" x14ac:dyDescent="0.2">
      <c r="A966">
        <v>3302</v>
      </c>
      <c r="B966">
        <v>2501</v>
      </c>
      <c r="C966">
        <v>764</v>
      </c>
      <c r="D966">
        <v>81</v>
      </c>
      <c r="E966" t="s">
        <v>108</v>
      </c>
      <c r="F966" t="s">
        <v>1015</v>
      </c>
      <c r="G966" t="s">
        <v>385</v>
      </c>
      <c r="H966">
        <v>1</v>
      </c>
      <c r="I966">
        <v>800</v>
      </c>
      <c r="J966" t="s">
        <v>128</v>
      </c>
      <c r="M966">
        <v>43</v>
      </c>
      <c r="T966">
        <v>2</v>
      </c>
      <c r="U966">
        <v>0</v>
      </c>
      <c r="V966">
        <v>0</v>
      </c>
      <c r="AA966">
        <v>0</v>
      </c>
      <c r="AC966">
        <v>0.16</v>
      </c>
      <c r="AD966">
        <v>43.31</v>
      </c>
      <c r="AE966">
        <v>1</v>
      </c>
      <c r="AF966">
        <v>1</v>
      </c>
      <c r="AH966">
        <v>55</v>
      </c>
      <c r="AI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0.05</v>
      </c>
      <c r="AQ966">
        <v>0</v>
      </c>
    </row>
    <row r="967" spans="1:43" x14ac:dyDescent="0.2">
      <c r="A967">
        <v>3303</v>
      </c>
      <c r="B967">
        <v>1695</v>
      </c>
      <c r="C967">
        <v>2501</v>
      </c>
      <c r="D967">
        <v>81</v>
      </c>
      <c r="E967" t="s">
        <v>108</v>
      </c>
      <c r="F967" t="s">
        <v>1015</v>
      </c>
      <c r="G967" t="s">
        <v>386</v>
      </c>
      <c r="H967">
        <v>1</v>
      </c>
      <c r="I967">
        <v>800</v>
      </c>
      <c r="J967" t="s">
        <v>128</v>
      </c>
      <c r="M967">
        <v>140</v>
      </c>
      <c r="T967">
        <v>2</v>
      </c>
      <c r="U967">
        <v>0</v>
      </c>
      <c r="V967">
        <v>0</v>
      </c>
      <c r="AA967">
        <v>0</v>
      </c>
      <c r="AC967">
        <v>0.15</v>
      </c>
      <c r="AD967">
        <v>139.61000000000001</v>
      </c>
      <c r="AE967">
        <v>1</v>
      </c>
      <c r="AF967">
        <v>1</v>
      </c>
      <c r="AH967">
        <v>55</v>
      </c>
      <c r="AI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0.17</v>
      </c>
      <c r="AQ967">
        <v>0.03</v>
      </c>
    </row>
    <row r="968" spans="1:43" x14ac:dyDescent="0.2">
      <c r="A968">
        <v>3303</v>
      </c>
      <c r="B968">
        <v>2501</v>
      </c>
      <c r="C968">
        <v>1695</v>
      </c>
      <c r="D968">
        <v>81</v>
      </c>
      <c r="E968" t="s">
        <v>108</v>
      </c>
      <c r="F968" t="s">
        <v>1015</v>
      </c>
      <c r="G968" t="s">
        <v>386</v>
      </c>
      <c r="H968">
        <v>1</v>
      </c>
      <c r="I968">
        <v>800</v>
      </c>
      <c r="J968" t="s">
        <v>128</v>
      </c>
      <c r="M968">
        <v>98</v>
      </c>
      <c r="T968">
        <v>2</v>
      </c>
      <c r="U968">
        <v>0</v>
      </c>
      <c r="V968">
        <v>0</v>
      </c>
      <c r="AA968">
        <v>0</v>
      </c>
      <c r="AC968">
        <v>0.15</v>
      </c>
      <c r="AD968">
        <v>98.18</v>
      </c>
      <c r="AE968">
        <v>1</v>
      </c>
      <c r="AF968">
        <v>1</v>
      </c>
      <c r="AH968">
        <v>55</v>
      </c>
      <c r="AI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0.12</v>
      </c>
      <c r="AQ968">
        <v>0.02</v>
      </c>
    </row>
    <row r="969" spans="1:43" x14ac:dyDescent="0.2">
      <c r="A969">
        <v>3304</v>
      </c>
      <c r="B969">
        <v>763</v>
      </c>
      <c r="C969">
        <v>2502</v>
      </c>
      <c r="D969">
        <v>81</v>
      </c>
      <c r="E969" t="s">
        <v>108</v>
      </c>
      <c r="F969" t="s">
        <v>1022</v>
      </c>
      <c r="G969" t="s">
        <v>283</v>
      </c>
      <c r="H969">
        <v>1</v>
      </c>
      <c r="I969">
        <v>800</v>
      </c>
      <c r="J969" t="s">
        <v>128</v>
      </c>
      <c r="M969">
        <v>185</v>
      </c>
      <c r="T969">
        <v>2</v>
      </c>
      <c r="U969">
        <v>582</v>
      </c>
      <c r="V969">
        <v>0</v>
      </c>
      <c r="W969">
        <v>500</v>
      </c>
      <c r="X969" t="s">
        <v>146</v>
      </c>
      <c r="Y969">
        <v>644</v>
      </c>
      <c r="Z969" t="s">
        <v>147</v>
      </c>
      <c r="AA969">
        <v>2017</v>
      </c>
      <c r="AB969">
        <v>493</v>
      </c>
      <c r="AC969">
        <v>0.09</v>
      </c>
      <c r="AD969">
        <v>-459.22</v>
      </c>
      <c r="AE969">
        <v>1</v>
      </c>
      <c r="AF969">
        <v>1</v>
      </c>
      <c r="AH969">
        <v>56</v>
      </c>
      <c r="AI969">
        <v>0</v>
      </c>
      <c r="AJ969">
        <v>-0.71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0.23</v>
      </c>
      <c r="AQ969">
        <v>0.04</v>
      </c>
    </row>
    <row r="970" spans="1:43" x14ac:dyDescent="0.2">
      <c r="A970">
        <v>3304</v>
      </c>
      <c r="B970">
        <v>2502</v>
      </c>
      <c r="C970">
        <v>763</v>
      </c>
      <c r="D970">
        <v>81</v>
      </c>
      <c r="E970" t="s">
        <v>108</v>
      </c>
      <c r="F970" t="s">
        <v>1022</v>
      </c>
      <c r="G970" t="s">
        <v>283</v>
      </c>
      <c r="H970">
        <v>1</v>
      </c>
      <c r="I970">
        <v>800</v>
      </c>
      <c r="J970" t="s">
        <v>128</v>
      </c>
      <c r="M970">
        <v>223</v>
      </c>
      <c r="T970">
        <v>2</v>
      </c>
      <c r="U970">
        <v>409</v>
      </c>
      <c r="V970">
        <v>0</v>
      </c>
      <c r="W970">
        <v>450</v>
      </c>
      <c r="X970" t="s">
        <v>146</v>
      </c>
      <c r="Y970">
        <v>613</v>
      </c>
      <c r="Z970" t="s">
        <v>147</v>
      </c>
      <c r="AA970">
        <v>2017</v>
      </c>
      <c r="AB970">
        <v>444</v>
      </c>
      <c r="AC970">
        <v>0.09</v>
      </c>
      <c r="AD970">
        <v>-390.03</v>
      </c>
      <c r="AE970">
        <v>1</v>
      </c>
      <c r="AF970">
        <v>1</v>
      </c>
      <c r="AH970">
        <v>56</v>
      </c>
      <c r="AI970">
        <v>0</v>
      </c>
      <c r="AJ970">
        <v>-0.64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0.28000000000000003</v>
      </c>
      <c r="AQ970">
        <v>0.06</v>
      </c>
    </row>
    <row r="971" spans="1:43" x14ac:dyDescent="0.2">
      <c r="A971">
        <v>3305</v>
      </c>
      <c r="B971">
        <v>1516</v>
      </c>
      <c r="C971">
        <v>2502</v>
      </c>
      <c r="D971">
        <v>81</v>
      </c>
      <c r="E971" t="s">
        <v>108</v>
      </c>
      <c r="F971" t="s">
        <v>1022</v>
      </c>
      <c r="G971" t="s">
        <v>218</v>
      </c>
      <c r="H971">
        <v>1</v>
      </c>
      <c r="I971">
        <v>800</v>
      </c>
      <c r="J971" t="s">
        <v>128</v>
      </c>
      <c r="M971">
        <v>223</v>
      </c>
      <c r="T971">
        <v>2</v>
      </c>
      <c r="U971">
        <v>0</v>
      </c>
      <c r="V971">
        <v>0</v>
      </c>
      <c r="AA971">
        <v>0</v>
      </c>
      <c r="AC971">
        <v>0.11</v>
      </c>
      <c r="AD971">
        <v>222.97</v>
      </c>
      <c r="AE971">
        <v>1</v>
      </c>
      <c r="AF971">
        <v>1</v>
      </c>
      <c r="AH971">
        <v>56</v>
      </c>
      <c r="AI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0.28000000000000003</v>
      </c>
      <c r="AQ971">
        <v>7.0000000000000007E-2</v>
      </c>
    </row>
    <row r="972" spans="1:43" x14ac:dyDescent="0.2">
      <c r="A972">
        <v>3305</v>
      </c>
      <c r="B972">
        <v>2502</v>
      </c>
      <c r="C972">
        <v>1516</v>
      </c>
      <c r="D972">
        <v>81</v>
      </c>
      <c r="E972" t="s">
        <v>108</v>
      </c>
      <c r="F972" t="s">
        <v>1022</v>
      </c>
      <c r="G972" t="s">
        <v>218</v>
      </c>
      <c r="H972">
        <v>1</v>
      </c>
      <c r="I972">
        <v>800</v>
      </c>
      <c r="J972" t="s">
        <v>128</v>
      </c>
      <c r="M972">
        <v>185</v>
      </c>
      <c r="T972">
        <v>2</v>
      </c>
      <c r="U972">
        <v>0</v>
      </c>
      <c r="V972">
        <v>0</v>
      </c>
      <c r="AA972">
        <v>0</v>
      </c>
      <c r="AC972">
        <v>0.11</v>
      </c>
      <c r="AD972">
        <v>184.78</v>
      </c>
      <c r="AE972">
        <v>1</v>
      </c>
      <c r="AF972">
        <v>1</v>
      </c>
      <c r="AH972">
        <v>56</v>
      </c>
      <c r="AI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0.23</v>
      </c>
      <c r="AQ972">
        <v>0.05</v>
      </c>
    </row>
    <row r="973" spans="1:43" x14ac:dyDescent="0.2">
      <c r="A973">
        <v>3306</v>
      </c>
      <c r="B973">
        <v>1690</v>
      </c>
      <c r="C973">
        <v>2503</v>
      </c>
      <c r="D973">
        <v>65</v>
      </c>
      <c r="E973" t="s">
        <v>108</v>
      </c>
      <c r="F973" t="s">
        <v>940</v>
      </c>
      <c r="G973" t="s">
        <v>183</v>
      </c>
      <c r="H973">
        <v>2</v>
      </c>
      <c r="I973">
        <v>1800</v>
      </c>
      <c r="J973" t="s">
        <v>117</v>
      </c>
      <c r="M973">
        <v>421</v>
      </c>
      <c r="T973">
        <v>1</v>
      </c>
      <c r="U973">
        <v>0</v>
      </c>
      <c r="V973">
        <v>0</v>
      </c>
      <c r="AA973">
        <v>0</v>
      </c>
      <c r="AC973">
        <v>0.11</v>
      </c>
      <c r="AD973">
        <v>421.34</v>
      </c>
      <c r="AE973">
        <v>1</v>
      </c>
      <c r="AF973">
        <v>1</v>
      </c>
      <c r="AH973">
        <v>58</v>
      </c>
      <c r="AI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0.23</v>
      </c>
      <c r="AQ973">
        <v>0.02</v>
      </c>
    </row>
    <row r="974" spans="1:43" x14ac:dyDescent="0.2">
      <c r="A974">
        <v>3306</v>
      </c>
      <c r="B974">
        <v>2503</v>
      </c>
      <c r="C974">
        <v>1690</v>
      </c>
      <c r="D974">
        <v>65</v>
      </c>
      <c r="E974" t="s">
        <v>108</v>
      </c>
      <c r="F974" t="s">
        <v>940</v>
      </c>
      <c r="G974" t="s">
        <v>183</v>
      </c>
      <c r="H974">
        <v>2</v>
      </c>
      <c r="I974">
        <v>1800</v>
      </c>
      <c r="J974" t="s">
        <v>117</v>
      </c>
      <c r="M974">
        <v>916</v>
      </c>
      <c r="T974">
        <v>1</v>
      </c>
      <c r="U974">
        <v>0</v>
      </c>
      <c r="V974">
        <v>0</v>
      </c>
      <c r="AA974">
        <v>0</v>
      </c>
      <c r="AC974">
        <v>0.11</v>
      </c>
      <c r="AD974">
        <v>916.48</v>
      </c>
      <c r="AE974">
        <v>1</v>
      </c>
      <c r="AF974">
        <v>1</v>
      </c>
      <c r="AH974">
        <v>58</v>
      </c>
      <c r="AI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0.51</v>
      </c>
      <c r="AQ974">
        <v>0.18</v>
      </c>
    </row>
    <row r="975" spans="1:43" x14ac:dyDescent="0.2">
      <c r="A975">
        <v>3307</v>
      </c>
      <c r="B975">
        <v>2491</v>
      </c>
      <c r="C975">
        <v>2503</v>
      </c>
      <c r="D975">
        <v>65</v>
      </c>
      <c r="E975" t="s">
        <v>108</v>
      </c>
      <c r="F975" t="s">
        <v>940</v>
      </c>
      <c r="G975" t="s">
        <v>270</v>
      </c>
      <c r="H975">
        <v>2</v>
      </c>
      <c r="I975">
        <v>1800</v>
      </c>
      <c r="J975" t="s">
        <v>117</v>
      </c>
      <c r="M975">
        <v>956</v>
      </c>
      <c r="T975">
        <v>1</v>
      </c>
      <c r="U975">
        <v>0</v>
      </c>
      <c r="V975">
        <v>0</v>
      </c>
      <c r="AA975">
        <v>0</v>
      </c>
      <c r="AC975">
        <v>0.17</v>
      </c>
      <c r="AD975">
        <v>956.31</v>
      </c>
      <c r="AE975">
        <v>1</v>
      </c>
      <c r="AF975">
        <v>1</v>
      </c>
      <c r="AH975">
        <v>58</v>
      </c>
      <c r="AI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0.53</v>
      </c>
      <c r="AQ975">
        <v>0.32</v>
      </c>
    </row>
    <row r="976" spans="1:43" x14ac:dyDescent="0.2">
      <c r="A976">
        <v>3307</v>
      </c>
      <c r="B976">
        <v>2503</v>
      </c>
      <c r="C976">
        <v>2491</v>
      </c>
      <c r="D976">
        <v>65</v>
      </c>
      <c r="E976" t="s">
        <v>108</v>
      </c>
      <c r="F976" t="s">
        <v>940</v>
      </c>
      <c r="G976" t="s">
        <v>270</v>
      </c>
      <c r="H976">
        <v>2</v>
      </c>
      <c r="I976">
        <v>1800</v>
      </c>
      <c r="J976" t="s">
        <v>117</v>
      </c>
      <c r="M976">
        <v>467</v>
      </c>
      <c r="T976">
        <v>1</v>
      </c>
      <c r="U976">
        <v>0</v>
      </c>
      <c r="V976">
        <v>0</v>
      </c>
      <c r="AA976">
        <v>0</v>
      </c>
      <c r="AC976">
        <v>0.17</v>
      </c>
      <c r="AD976">
        <v>466.82</v>
      </c>
      <c r="AE976">
        <v>1</v>
      </c>
      <c r="AF976">
        <v>1</v>
      </c>
      <c r="AH976">
        <v>58</v>
      </c>
      <c r="AI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0.26</v>
      </c>
      <c r="AQ976">
        <v>0.05</v>
      </c>
    </row>
    <row r="977" spans="1:43" x14ac:dyDescent="0.2">
      <c r="A977">
        <v>3308</v>
      </c>
      <c r="B977">
        <v>1516</v>
      </c>
      <c r="C977">
        <v>2504</v>
      </c>
      <c r="D977">
        <v>81</v>
      </c>
      <c r="E977" t="s">
        <v>108</v>
      </c>
      <c r="F977" t="s">
        <v>1022</v>
      </c>
      <c r="G977" t="s">
        <v>352</v>
      </c>
      <c r="H977">
        <v>1</v>
      </c>
      <c r="I977">
        <v>800</v>
      </c>
      <c r="J977" t="s">
        <v>128</v>
      </c>
      <c r="M977">
        <v>173</v>
      </c>
      <c r="T977">
        <v>2</v>
      </c>
      <c r="U977">
        <v>0</v>
      </c>
      <c r="V977">
        <v>0</v>
      </c>
      <c r="AA977">
        <v>0</v>
      </c>
      <c r="AC977">
        <v>0.13</v>
      </c>
      <c r="AD977">
        <v>172.65</v>
      </c>
      <c r="AE977">
        <v>1</v>
      </c>
      <c r="AF977">
        <v>1</v>
      </c>
      <c r="AH977">
        <v>56</v>
      </c>
      <c r="AI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0.22</v>
      </c>
      <c r="AQ977">
        <v>0.05</v>
      </c>
    </row>
    <row r="978" spans="1:43" x14ac:dyDescent="0.2">
      <c r="A978">
        <v>3308</v>
      </c>
      <c r="B978">
        <v>2504</v>
      </c>
      <c r="C978">
        <v>1516</v>
      </c>
      <c r="D978">
        <v>81</v>
      </c>
      <c r="E978" t="s">
        <v>108</v>
      </c>
      <c r="F978" t="s">
        <v>1022</v>
      </c>
      <c r="G978" t="s">
        <v>352</v>
      </c>
      <c r="H978">
        <v>1</v>
      </c>
      <c r="I978">
        <v>800</v>
      </c>
      <c r="J978" t="s">
        <v>128</v>
      </c>
      <c r="M978">
        <v>238</v>
      </c>
      <c r="T978">
        <v>2</v>
      </c>
      <c r="U978">
        <v>0</v>
      </c>
      <c r="V978">
        <v>0</v>
      </c>
      <c r="AA978">
        <v>0</v>
      </c>
      <c r="AC978">
        <v>0.13</v>
      </c>
      <c r="AD978">
        <v>237.78</v>
      </c>
      <c r="AE978">
        <v>1</v>
      </c>
      <c r="AF978">
        <v>1</v>
      </c>
      <c r="AH978">
        <v>56</v>
      </c>
      <c r="AI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0.3</v>
      </c>
      <c r="AQ978">
        <v>0.1</v>
      </c>
    </row>
    <row r="979" spans="1:43" x14ac:dyDescent="0.2">
      <c r="A979">
        <v>3309</v>
      </c>
      <c r="B979">
        <v>741</v>
      </c>
      <c r="C979">
        <v>2504</v>
      </c>
      <c r="D979">
        <v>81</v>
      </c>
      <c r="E979" t="s">
        <v>108</v>
      </c>
      <c r="F979" t="s">
        <v>1022</v>
      </c>
      <c r="G979" t="s">
        <v>254</v>
      </c>
      <c r="H979">
        <v>1</v>
      </c>
      <c r="I979">
        <v>800</v>
      </c>
      <c r="J979" t="s">
        <v>128</v>
      </c>
      <c r="M979">
        <v>257</v>
      </c>
      <c r="T979">
        <v>2</v>
      </c>
      <c r="U979">
        <v>465</v>
      </c>
      <c r="V979">
        <v>0</v>
      </c>
      <c r="Y979">
        <v>483</v>
      </c>
      <c r="Z979" t="s">
        <v>147</v>
      </c>
      <c r="AA979">
        <v>2018</v>
      </c>
      <c r="AC979">
        <v>0.17</v>
      </c>
      <c r="AD979">
        <v>-225.63</v>
      </c>
      <c r="AE979">
        <v>1</v>
      </c>
      <c r="AF979">
        <v>1</v>
      </c>
      <c r="AH979">
        <v>56</v>
      </c>
      <c r="AI979">
        <v>0</v>
      </c>
      <c r="AJ979">
        <v>-0.47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0.32</v>
      </c>
      <c r="AQ979">
        <v>0.16</v>
      </c>
    </row>
    <row r="980" spans="1:43" x14ac:dyDescent="0.2">
      <c r="A980">
        <v>3309</v>
      </c>
      <c r="B980">
        <v>2504</v>
      </c>
      <c r="C980">
        <v>741</v>
      </c>
      <c r="D980">
        <v>81</v>
      </c>
      <c r="E980" t="s">
        <v>108</v>
      </c>
      <c r="F980" t="s">
        <v>1022</v>
      </c>
      <c r="G980" t="s">
        <v>254</v>
      </c>
      <c r="H980">
        <v>1</v>
      </c>
      <c r="I980">
        <v>800</v>
      </c>
      <c r="J980" t="s">
        <v>128</v>
      </c>
      <c r="M980">
        <v>198</v>
      </c>
      <c r="T980">
        <v>2</v>
      </c>
      <c r="U980">
        <v>541</v>
      </c>
      <c r="V980">
        <v>0</v>
      </c>
      <c r="Y980">
        <v>542</v>
      </c>
      <c r="Z980" t="s">
        <v>147</v>
      </c>
      <c r="AA980">
        <v>2018</v>
      </c>
      <c r="AC980">
        <v>0.17</v>
      </c>
      <c r="AD980">
        <v>-343.59</v>
      </c>
      <c r="AE980">
        <v>1</v>
      </c>
      <c r="AF980">
        <v>1</v>
      </c>
      <c r="AH980">
        <v>56</v>
      </c>
      <c r="AI980">
        <v>0</v>
      </c>
      <c r="AJ980">
        <v>-0.63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0.25</v>
      </c>
      <c r="AQ980">
        <v>0.09</v>
      </c>
    </row>
    <row r="981" spans="1:43" x14ac:dyDescent="0.2">
      <c r="A981">
        <v>3320</v>
      </c>
      <c r="B981">
        <v>739</v>
      </c>
      <c r="C981">
        <v>2513</v>
      </c>
      <c r="D981">
        <v>82</v>
      </c>
      <c r="E981" t="s">
        <v>108</v>
      </c>
      <c r="F981" t="s">
        <v>1021</v>
      </c>
      <c r="G981" t="s">
        <v>157</v>
      </c>
      <c r="H981">
        <v>1</v>
      </c>
      <c r="I981">
        <v>650</v>
      </c>
      <c r="J981" t="s">
        <v>128</v>
      </c>
      <c r="M981">
        <v>292</v>
      </c>
      <c r="T981">
        <v>5</v>
      </c>
      <c r="U981">
        <v>0</v>
      </c>
      <c r="V981">
        <v>0</v>
      </c>
      <c r="AA981">
        <v>0</v>
      </c>
      <c r="AC981">
        <v>0.18</v>
      </c>
      <c r="AD981">
        <v>292.44</v>
      </c>
      <c r="AE981">
        <v>1</v>
      </c>
      <c r="AF981">
        <v>1</v>
      </c>
      <c r="AH981">
        <v>55</v>
      </c>
      <c r="AI981">
        <v>0</v>
      </c>
      <c r="AK981">
        <v>0</v>
      </c>
      <c r="AL981">
        <v>5</v>
      </c>
      <c r="AM981">
        <v>0</v>
      </c>
      <c r="AN981">
        <v>0</v>
      </c>
      <c r="AO981">
        <v>417</v>
      </c>
      <c r="AP981">
        <v>0.45</v>
      </c>
      <c r="AQ981">
        <v>0.35</v>
      </c>
    </row>
    <row r="982" spans="1:43" x14ac:dyDescent="0.2">
      <c r="A982">
        <v>3320</v>
      </c>
      <c r="B982">
        <v>2513</v>
      </c>
      <c r="C982">
        <v>739</v>
      </c>
      <c r="D982">
        <v>82</v>
      </c>
      <c r="E982" t="s">
        <v>108</v>
      </c>
      <c r="F982" t="s">
        <v>1021</v>
      </c>
      <c r="G982" t="s">
        <v>157</v>
      </c>
      <c r="H982">
        <v>1</v>
      </c>
      <c r="I982">
        <v>650</v>
      </c>
      <c r="J982" t="s">
        <v>128</v>
      </c>
      <c r="M982">
        <v>252</v>
      </c>
      <c r="T982">
        <v>5</v>
      </c>
      <c r="U982">
        <v>0</v>
      </c>
      <c r="V982">
        <v>0</v>
      </c>
      <c r="AA982">
        <v>0</v>
      </c>
      <c r="AC982">
        <v>0.18</v>
      </c>
      <c r="AD982">
        <v>252.48</v>
      </c>
      <c r="AE982">
        <v>1</v>
      </c>
      <c r="AF982">
        <v>1</v>
      </c>
      <c r="AH982">
        <v>55</v>
      </c>
      <c r="AI982">
        <v>0</v>
      </c>
      <c r="AK982">
        <v>0</v>
      </c>
      <c r="AL982">
        <v>5</v>
      </c>
      <c r="AM982">
        <v>0</v>
      </c>
      <c r="AN982">
        <v>0</v>
      </c>
      <c r="AO982">
        <v>436</v>
      </c>
      <c r="AP982">
        <v>0.39</v>
      </c>
      <c r="AQ982">
        <v>0.23</v>
      </c>
    </row>
    <row r="983" spans="1:43" x14ac:dyDescent="0.2">
      <c r="A983">
        <v>3322</v>
      </c>
      <c r="B983">
        <v>738</v>
      </c>
      <c r="C983">
        <v>2514</v>
      </c>
      <c r="D983">
        <v>85</v>
      </c>
      <c r="E983" t="s">
        <v>108</v>
      </c>
      <c r="F983" t="s">
        <v>940</v>
      </c>
      <c r="G983" t="s">
        <v>172</v>
      </c>
      <c r="H983">
        <v>2</v>
      </c>
      <c r="I983">
        <v>1300</v>
      </c>
      <c r="J983" t="s">
        <v>128</v>
      </c>
      <c r="M983">
        <v>1065</v>
      </c>
      <c r="T983">
        <v>1</v>
      </c>
      <c r="U983">
        <v>0</v>
      </c>
      <c r="V983">
        <v>0</v>
      </c>
      <c r="AA983">
        <v>0</v>
      </c>
      <c r="AC983">
        <v>0.25</v>
      </c>
      <c r="AD983">
        <v>1064.51</v>
      </c>
      <c r="AE983">
        <v>1</v>
      </c>
      <c r="AF983">
        <v>1</v>
      </c>
      <c r="AH983">
        <v>58</v>
      </c>
      <c r="AI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0.82</v>
      </c>
      <c r="AQ983">
        <v>4.3099999999999996</v>
      </c>
    </row>
    <row r="984" spans="1:43" x14ac:dyDescent="0.2">
      <c r="A984">
        <v>3322</v>
      </c>
      <c r="B984">
        <v>2514</v>
      </c>
      <c r="C984">
        <v>738</v>
      </c>
      <c r="D984">
        <v>85</v>
      </c>
      <c r="E984" t="s">
        <v>108</v>
      </c>
      <c r="F984" t="s">
        <v>940</v>
      </c>
      <c r="G984" t="s">
        <v>172</v>
      </c>
      <c r="H984">
        <v>2</v>
      </c>
      <c r="I984">
        <v>1300</v>
      </c>
      <c r="J984" t="s">
        <v>128</v>
      </c>
      <c r="M984">
        <v>753</v>
      </c>
      <c r="T984">
        <v>1</v>
      </c>
      <c r="U984">
        <v>0</v>
      </c>
      <c r="V984">
        <v>0</v>
      </c>
      <c r="AA984">
        <v>0</v>
      </c>
      <c r="AC984">
        <v>0.25</v>
      </c>
      <c r="AD984">
        <v>752.58</v>
      </c>
      <c r="AE984">
        <v>1</v>
      </c>
      <c r="AF984">
        <v>1</v>
      </c>
      <c r="AH984">
        <v>58</v>
      </c>
      <c r="AI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0.57999999999999996</v>
      </c>
      <c r="AQ984">
        <v>1.03</v>
      </c>
    </row>
    <row r="985" spans="1:43" x14ac:dyDescent="0.2">
      <c r="A985">
        <v>3331</v>
      </c>
      <c r="B985">
        <v>741</v>
      </c>
      <c r="C985">
        <v>2523</v>
      </c>
      <c r="D985">
        <v>65</v>
      </c>
      <c r="E985" t="s">
        <v>108</v>
      </c>
      <c r="F985" t="s">
        <v>940</v>
      </c>
      <c r="G985" t="s">
        <v>184</v>
      </c>
      <c r="H985">
        <v>2</v>
      </c>
      <c r="I985">
        <v>1800</v>
      </c>
      <c r="J985" t="s">
        <v>117</v>
      </c>
      <c r="M985">
        <v>539</v>
      </c>
      <c r="T985">
        <v>1</v>
      </c>
      <c r="U985">
        <v>799</v>
      </c>
      <c r="V985">
        <v>0</v>
      </c>
      <c r="AA985">
        <v>0</v>
      </c>
      <c r="AC985">
        <v>0.39</v>
      </c>
      <c r="AD985">
        <v>538.64</v>
      </c>
      <c r="AE985">
        <v>1</v>
      </c>
      <c r="AF985">
        <v>1</v>
      </c>
      <c r="AH985">
        <v>58</v>
      </c>
      <c r="AI985">
        <v>0</v>
      </c>
      <c r="AK985">
        <v>22</v>
      </c>
      <c r="AL985">
        <v>8</v>
      </c>
      <c r="AM985">
        <v>0</v>
      </c>
      <c r="AN985">
        <v>1</v>
      </c>
      <c r="AO985">
        <v>1183</v>
      </c>
      <c r="AP985">
        <v>0.3</v>
      </c>
      <c r="AQ985">
        <v>0.15</v>
      </c>
    </row>
    <row r="986" spans="1:43" x14ac:dyDescent="0.2">
      <c r="A986">
        <v>3331</v>
      </c>
      <c r="B986">
        <v>2523</v>
      </c>
      <c r="C986">
        <v>741</v>
      </c>
      <c r="D986">
        <v>65</v>
      </c>
      <c r="E986" t="s">
        <v>108</v>
      </c>
      <c r="F986" t="s">
        <v>940</v>
      </c>
      <c r="G986" t="s">
        <v>184</v>
      </c>
      <c r="H986">
        <v>2</v>
      </c>
      <c r="I986">
        <v>1800</v>
      </c>
      <c r="J986" t="s">
        <v>117</v>
      </c>
      <c r="M986">
        <v>1100</v>
      </c>
      <c r="T986">
        <v>1</v>
      </c>
      <c r="U986">
        <v>1099</v>
      </c>
      <c r="V986">
        <v>0</v>
      </c>
      <c r="AA986">
        <v>0</v>
      </c>
      <c r="AC986">
        <v>0.39</v>
      </c>
      <c r="AD986">
        <v>1100.48</v>
      </c>
      <c r="AE986">
        <v>1</v>
      </c>
      <c r="AF986">
        <v>1</v>
      </c>
      <c r="AH986">
        <v>58</v>
      </c>
      <c r="AI986">
        <v>0</v>
      </c>
      <c r="AK986">
        <v>22</v>
      </c>
      <c r="AL986">
        <v>8</v>
      </c>
      <c r="AM986">
        <v>0</v>
      </c>
      <c r="AN986">
        <v>1</v>
      </c>
      <c r="AO986">
        <v>1748</v>
      </c>
      <c r="AP986">
        <v>0.61</v>
      </c>
      <c r="AQ986">
        <v>1.2</v>
      </c>
    </row>
    <row r="987" spans="1:43" x14ac:dyDescent="0.2">
      <c r="A987">
        <v>3332</v>
      </c>
      <c r="B987">
        <v>740</v>
      </c>
      <c r="C987">
        <v>2523</v>
      </c>
      <c r="D987">
        <v>65</v>
      </c>
      <c r="E987" t="s">
        <v>108</v>
      </c>
      <c r="F987" t="s">
        <v>940</v>
      </c>
      <c r="G987" t="s">
        <v>145</v>
      </c>
      <c r="H987">
        <v>2</v>
      </c>
      <c r="I987">
        <v>1800</v>
      </c>
      <c r="J987" t="s">
        <v>117</v>
      </c>
      <c r="M987">
        <v>1142</v>
      </c>
      <c r="T987">
        <v>1</v>
      </c>
      <c r="U987">
        <v>0</v>
      </c>
      <c r="V987">
        <v>0</v>
      </c>
      <c r="AA987">
        <v>0</v>
      </c>
      <c r="AC987">
        <v>0.13</v>
      </c>
      <c r="AD987">
        <v>1141.76</v>
      </c>
      <c r="AE987">
        <v>1</v>
      </c>
      <c r="AF987">
        <v>1</v>
      </c>
      <c r="AH987">
        <v>58</v>
      </c>
      <c r="AI987">
        <v>0</v>
      </c>
      <c r="AK987">
        <v>22</v>
      </c>
      <c r="AL987">
        <v>8</v>
      </c>
      <c r="AM987">
        <v>0</v>
      </c>
      <c r="AN987">
        <v>1</v>
      </c>
      <c r="AO987">
        <v>1748</v>
      </c>
      <c r="AP987">
        <v>0.63</v>
      </c>
      <c r="AQ987">
        <v>0.46</v>
      </c>
    </row>
    <row r="988" spans="1:43" x14ac:dyDescent="0.2">
      <c r="A988">
        <v>3332</v>
      </c>
      <c r="B988">
        <v>2523</v>
      </c>
      <c r="C988">
        <v>740</v>
      </c>
      <c r="D988">
        <v>65</v>
      </c>
      <c r="E988" t="s">
        <v>108</v>
      </c>
      <c r="F988" t="s">
        <v>940</v>
      </c>
      <c r="G988" t="s">
        <v>145</v>
      </c>
      <c r="H988">
        <v>2</v>
      </c>
      <c r="I988">
        <v>1800</v>
      </c>
      <c r="J988" t="s">
        <v>117</v>
      </c>
      <c r="M988">
        <v>591</v>
      </c>
      <c r="T988">
        <v>1</v>
      </c>
      <c r="U988">
        <v>0</v>
      </c>
      <c r="V988">
        <v>0</v>
      </c>
      <c r="AA988">
        <v>0</v>
      </c>
      <c r="AC988">
        <v>0.13</v>
      </c>
      <c r="AD988">
        <v>590.61</v>
      </c>
      <c r="AE988">
        <v>1</v>
      </c>
      <c r="AF988">
        <v>1</v>
      </c>
      <c r="AH988">
        <v>58</v>
      </c>
      <c r="AI988">
        <v>0</v>
      </c>
      <c r="AK988">
        <v>22</v>
      </c>
      <c r="AL988">
        <v>8</v>
      </c>
      <c r="AM988">
        <v>0</v>
      </c>
      <c r="AN988">
        <v>1</v>
      </c>
      <c r="AO988">
        <v>1183</v>
      </c>
      <c r="AP988">
        <v>0.33</v>
      </c>
      <c r="AQ988">
        <v>0.06</v>
      </c>
    </row>
    <row r="989" spans="1:43" x14ac:dyDescent="0.2">
      <c r="A989">
        <v>3334</v>
      </c>
      <c r="B989">
        <v>2477</v>
      </c>
      <c r="C989">
        <v>2525</v>
      </c>
      <c r="D989">
        <v>65</v>
      </c>
      <c r="E989" t="s">
        <v>108</v>
      </c>
      <c r="F989" t="s">
        <v>940</v>
      </c>
      <c r="G989" t="s">
        <v>241</v>
      </c>
      <c r="H989">
        <v>2</v>
      </c>
      <c r="I989">
        <v>1800</v>
      </c>
      <c r="J989" t="s">
        <v>117</v>
      </c>
      <c r="M989">
        <v>529</v>
      </c>
      <c r="T989">
        <v>1</v>
      </c>
      <c r="U989">
        <v>0</v>
      </c>
      <c r="V989">
        <v>0</v>
      </c>
      <c r="AA989">
        <v>0</v>
      </c>
      <c r="AC989">
        <v>0.09</v>
      </c>
      <c r="AD989">
        <v>529.15</v>
      </c>
      <c r="AE989">
        <v>1</v>
      </c>
      <c r="AF989">
        <v>1</v>
      </c>
      <c r="AH989">
        <v>58</v>
      </c>
      <c r="AI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0.28999999999999998</v>
      </c>
      <c r="AQ989">
        <v>0.03</v>
      </c>
    </row>
    <row r="990" spans="1:43" x14ac:dyDescent="0.2">
      <c r="A990">
        <v>3334</v>
      </c>
      <c r="B990">
        <v>2525</v>
      </c>
      <c r="C990">
        <v>2477</v>
      </c>
      <c r="D990">
        <v>65</v>
      </c>
      <c r="E990" t="s">
        <v>108</v>
      </c>
      <c r="F990" t="s">
        <v>940</v>
      </c>
      <c r="G990" t="s">
        <v>241</v>
      </c>
      <c r="H990">
        <v>2</v>
      </c>
      <c r="I990">
        <v>1800</v>
      </c>
      <c r="J990" t="s">
        <v>117</v>
      </c>
      <c r="M990">
        <v>1120</v>
      </c>
      <c r="T990">
        <v>1</v>
      </c>
      <c r="U990">
        <v>0</v>
      </c>
      <c r="V990">
        <v>0</v>
      </c>
      <c r="AA990">
        <v>0</v>
      </c>
      <c r="AC990">
        <v>0.09</v>
      </c>
      <c r="AD990">
        <v>1120.24</v>
      </c>
      <c r="AE990">
        <v>1</v>
      </c>
      <c r="AF990">
        <v>1</v>
      </c>
      <c r="AH990">
        <v>58</v>
      </c>
      <c r="AI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0.62</v>
      </c>
      <c r="AQ990">
        <v>0.3</v>
      </c>
    </row>
    <row r="991" spans="1:43" x14ac:dyDescent="0.2">
      <c r="A991">
        <v>3335</v>
      </c>
      <c r="B991">
        <v>1114</v>
      </c>
      <c r="C991">
        <v>2525</v>
      </c>
      <c r="D991">
        <v>65</v>
      </c>
      <c r="E991" t="s">
        <v>108</v>
      </c>
      <c r="F991" t="s">
        <v>940</v>
      </c>
      <c r="G991" t="s">
        <v>346</v>
      </c>
      <c r="H991">
        <v>2</v>
      </c>
      <c r="I991">
        <v>1800</v>
      </c>
      <c r="J991" t="s">
        <v>117</v>
      </c>
      <c r="M991">
        <v>1139</v>
      </c>
      <c r="T991">
        <v>1</v>
      </c>
      <c r="U991">
        <v>1167</v>
      </c>
      <c r="V991">
        <v>1219</v>
      </c>
      <c r="AA991">
        <v>0</v>
      </c>
      <c r="AC991">
        <v>0.35</v>
      </c>
      <c r="AD991">
        <v>1139.21</v>
      </c>
      <c r="AE991">
        <v>1</v>
      </c>
      <c r="AF991">
        <v>1</v>
      </c>
      <c r="AH991">
        <v>58</v>
      </c>
      <c r="AI991">
        <v>1219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0.63</v>
      </c>
      <c r="AQ991">
        <v>1.26</v>
      </c>
    </row>
    <row r="992" spans="1:43" x14ac:dyDescent="0.2">
      <c r="A992">
        <v>3335</v>
      </c>
      <c r="B992">
        <v>2525</v>
      </c>
      <c r="C992">
        <v>1114</v>
      </c>
      <c r="D992">
        <v>65</v>
      </c>
      <c r="E992" t="s">
        <v>108</v>
      </c>
      <c r="F992" t="s">
        <v>940</v>
      </c>
      <c r="G992" t="s">
        <v>346</v>
      </c>
      <c r="H992">
        <v>2</v>
      </c>
      <c r="I992">
        <v>1800</v>
      </c>
      <c r="J992" t="s">
        <v>117</v>
      </c>
      <c r="M992">
        <v>584</v>
      </c>
      <c r="T992">
        <v>1</v>
      </c>
      <c r="U992">
        <v>936</v>
      </c>
      <c r="V992">
        <v>873</v>
      </c>
      <c r="AA992">
        <v>0</v>
      </c>
      <c r="AC992">
        <v>0.35</v>
      </c>
      <c r="AD992">
        <v>583.66999999999996</v>
      </c>
      <c r="AE992">
        <v>1</v>
      </c>
      <c r="AF992">
        <v>1</v>
      </c>
      <c r="AH992">
        <v>58</v>
      </c>
      <c r="AI992">
        <v>873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0.32</v>
      </c>
      <c r="AQ992">
        <v>0.16</v>
      </c>
    </row>
    <row r="993" spans="1:43" x14ac:dyDescent="0.2">
      <c r="A993">
        <v>3339</v>
      </c>
      <c r="B993">
        <v>737</v>
      </c>
      <c r="C993">
        <v>2531</v>
      </c>
      <c r="D993">
        <v>85</v>
      </c>
      <c r="E993" t="s">
        <v>108</v>
      </c>
      <c r="F993" t="s">
        <v>940</v>
      </c>
      <c r="G993" t="s">
        <v>220</v>
      </c>
      <c r="H993">
        <v>2</v>
      </c>
      <c r="I993">
        <v>1300</v>
      </c>
      <c r="J993" t="s">
        <v>128</v>
      </c>
      <c r="M993">
        <v>529</v>
      </c>
      <c r="T993">
        <v>1</v>
      </c>
      <c r="U993">
        <v>0</v>
      </c>
      <c r="V993">
        <v>0</v>
      </c>
      <c r="AA993">
        <v>0</v>
      </c>
      <c r="AC993">
        <v>0.09</v>
      </c>
      <c r="AD993">
        <v>529.44000000000005</v>
      </c>
      <c r="AE993">
        <v>1</v>
      </c>
      <c r="AF993">
        <v>1</v>
      </c>
      <c r="AH993">
        <v>47</v>
      </c>
      <c r="AI993">
        <v>0</v>
      </c>
      <c r="AK993">
        <v>22</v>
      </c>
      <c r="AL993">
        <v>8</v>
      </c>
      <c r="AM993">
        <v>0</v>
      </c>
      <c r="AN993">
        <v>1</v>
      </c>
      <c r="AO993">
        <v>1369</v>
      </c>
      <c r="AP993">
        <v>0.41</v>
      </c>
      <c r="AQ993">
        <v>0.13</v>
      </c>
    </row>
    <row r="994" spans="1:43" x14ac:dyDescent="0.2">
      <c r="A994">
        <v>3339</v>
      </c>
      <c r="B994">
        <v>2531</v>
      </c>
      <c r="C994">
        <v>737</v>
      </c>
      <c r="D994">
        <v>85</v>
      </c>
      <c r="E994" t="s">
        <v>108</v>
      </c>
      <c r="F994" t="s">
        <v>940</v>
      </c>
      <c r="G994" t="s">
        <v>220</v>
      </c>
      <c r="H994">
        <v>2</v>
      </c>
      <c r="I994">
        <v>1300</v>
      </c>
      <c r="J994" t="s">
        <v>128</v>
      </c>
      <c r="M994">
        <v>568</v>
      </c>
      <c r="T994">
        <v>1</v>
      </c>
      <c r="U994">
        <v>0</v>
      </c>
      <c r="V994">
        <v>0</v>
      </c>
      <c r="AA994">
        <v>0</v>
      </c>
      <c r="AC994">
        <v>0.09</v>
      </c>
      <c r="AD994">
        <v>567.70000000000005</v>
      </c>
      <c r="AE994">
        <v>1</v>
      </c>
      <c r="AF994">
        <v>1</v>
      </c>
      <c r="AH994">
        <v>47</v>
      </c>
      <c r="AI994">
        <v>0</v>
      </c>
      <c r="AK994">
        <v>22</v>
      </c>
      <c r="AL994">
        <v>8</v>
      </c>
      <c r="AM994">
        <v>0</v>
      </c>
      <c r="AN994">
        <v>1</v>
      </c>
      <c r="AO994">
        <v>1322</v>
      </c>
      <c r="AP994">
        <v>0.44</v>
      </c>
      <c r="AQ994">
        <v>0.16</v>
      </c>
    </row>
    <row r="995" spans="1:43" x14ac:dyDescent="0.2">
      <c r="A995">
        <v>3347</v>
      </c>
      <c r="B995">
        <v>736</v>
      </c>
      <c r="C995">
        <v>2533</v>
      </c>
      <c r="D995">
        <v>71</v>
      </c>
      <c r="E995" t="s">
        <v>108</v>
      </c>
      <c r="F995" t="s">
        <v>938</v>
      </c>
      <c r="G995" t="s">
        <v>212</v>
      </c>
      <c r="H995">
        <v>1</v>
      </c>
      <c r="I995">
        <v>1250</v>
      </c>
      <c r="J995" t="s">
        <v>126</v>
      </c>
      <c r="M995">
        <v>562</v>
      </c>
      <c r="T995">
        <v>2</v>
      </c>
      <c r="U995">
        <v>0</v>
      </c>
      <c r="V995">
        <v>0</v>
      </c>
      <c r="AA995">
        <v>0</v>
      </c>
      <c r="AC995">
        <v>7.0000000000000007E-2</v>
      </c>
      <c r="AD995">
        <v>561.59</v>
      </c>
      <c r="AE995">
        <v>1</v>
      </c>
      <c r="AF995">
        <v>1</v>
      </c>
      <c r="AH995">
        <v>48</v>
      </c>
      <c r="AI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0.45</v>
      </c>
      <c r="AQ995">
        <v>0.21</v>
      </c>
    </row>
    <row r="996" spans="1:43" x14ac:dyDescent="0.2">
      <c r="A996">
        <v>3347</v>
      </c>
      <c r="B996">
        <v>2533</v>
      </c>
      <c r="C996">
        <v>736</v>
      </c>
      <c r="D996">
        <v>71</v>
      </c>
      <c r="E996" t="s">
        <v>108</v>
      </c>
      <c r="F996" t="s">
        <v>938</v>
      </c>
      <c r="G996" t="s">
        <v>212</v>
      </c>
      <c r="H996">
        <v>1</v>
      </c>
      <c r="I996">
        <v>1250</v>
      </c>
      <c r="J996" t="s">
        <v>126</v>
      </c>
      <c r="M996">
        <v>479</v>
      </c>
      <c r="T996">
        <v>2</v>
      </c>
      <c r="U996">
        <v>0</v>
      </c>
      <c r="V996">
        <v>0</v>
      </c>
      <c r="AA996">
        <v>0</v>
      </c>
      <c r="AC996">
        <v>7.0000000000000007E-2</v>
      </c>
      <c r="AD996">
        <v>479.1</v>
      </c>
      <c r="AE996">
        <v>1</v>
      </c>
      <c r="AF996">
        <v>1</v>
      </c>
      <c r="AH996">
        <v>48</v>
      </c>
      <c r="AI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0.38</v>
      </c>
      <c r="AQ996">
        <v>0.14000000000000001</v>
      </c>
    </row>
    <row r="997" spans="1:43" x14ac:dyDescent="0.2">
      <c r="A997">
        <v>3355</v>
      </c>
      <c r="B997">
        <v>1649</v>
      </c>
      <c r="C997">
        <v>2543</v>
      </c>
      <c r="D997">
        <v>81</v>
      </c>
      <c r="E997" t="s">
        <v>108</v>
      </c>
      <c r="F997" t="s">
        <v>1015</v>
      </c>
      <c r="G997" t="s">
        <v>148</v>
      </c>
      <c r="H997">
        <v>1</v>
      </c>
      <c r="I997">
        <v>800</v>
      </c>
      <c r="J997" t="s">
        <v>128</v>
      </c>
      <c r="M997">
        <v>571</v>
      </c>
      <c r="T997">
        <v>2</v>
      </c>
      <c r="U997">
        <v>0</v>
      </c>
      <c r="V997">
        <v>0</v>
      </c>
      <c r="AA997">
        <v>0</v>
      </c>
      <c r="AC997">
        <v>0.1</v>
      </c>
      <c r="AD997">
        <v>570.71</v>
      </c>
      <c r="AE997">
        <v>1</v>
      </c>
      <c r="AF997">
        <v>1</v>
      </c>
      <c r="AH997">
        <v>56</v>
      </c>
      <c r="AI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0.71</v>
      </c>
      <c r="AQ997">
        <v>1.1599999999999999</v>
      </c>
    </row>
    <row r="998" spans="1:43" x14ac:dyDescent="0.2">
      <c r="A998">
        <v>3355</v>
      </c>
      <c r="B998">
        <v>2543</v>
      </c>
      <c r="C998">
        <v>1649</v>
      </c>
      <c r="D998">
        <v>81</v>
      </c>
      <c r="E998" t="s">
        <v>108</v>
      </c>
      <c r="F998" t="s">
        <v>1015</v>
      </c>
      <c r="G998" t="s">
        <v>148</v>
      </c>
      <c r="H998">
        <v>1</v>
      </c>
      <c r="I998">
        <v>800</v>
      </c>
      <c r="J998" t="s">
        <v>128</v>
      </c>
      <c r="M998">
        <v>380</v>
      </c>
      <c r="T998">
        <v>2</v>
      </c>
      <c r="U998">
        <v>0</v>
      </c>
      <c r="V998">
        <v>0</v>
      </c>
      <c r="AA998">
        <v>0</v>
      </c>
      <c r="AC998">
        <v>0.1</v>
      </c>
      <c r="AD998">
        <v>380.24</v>
      </c>
      <c r="AE998">
        <v>1</v>
      </c>
      <c r="AF998">
        <v>1</v>
      </c>
      <c r="AH998">
        <v>56</v>
      </c>
      <c r="AI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0.48</v>
      </c>
      <c r="AQ998">
        <v>0.28000000000000003</v>
      </c>
    </row>
    <row r="999" spans="1:43" x14ac:dyDescent="0.2">
      <c r="A999">
        <v>3356</v>
      </c>
      <c r="B999">
        <v>1512</v>
      </c>
      <c r="C999">
        <v>2543</v>
      </c>
      <c r="D999">
        <v>81</v>
      </c>
      <c r="E999" t="s">
        <v>108</v>
      </c>
      <c r="F999" t="s">
        <v>1015</v>
      </c>
      <c r="G999" t="s">
        <v>387</v>
      </c>
      <c r="H999">
        <v>1</v>
      </c>
      <c r="I999">
        <v>800</v>
      </c>
      <c r="J999" t="s">
        <v>128</v>
      </c>
      <c r="M999">
        <v>386</v>
      </c>
      <c r="T999">
        <v>2</v>
      </c>
      <c r="U999">
        <v>0</v>
      </c>
      <c r="V999">
        <v>0</v>
      </c>
      <c r="AA999">
        <v>0</v>
      </c>
      <c r="AC999">
        <v>0.06</v>
      </c>
      <c r="AD999">
        <v>386.43</v>
      </c>
      <c r="AE999">
        <v>1</v>
      </c>
      <c r="AF999">
        <v>1</v>
      </c>
      <c r="AH999">
        <v>56</v>
      </c>
      <c r="AI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0.48</v>
      </c>
      <c r="AQ999">
        <v>0.17</v>
      </c>
    </row>
    <row r="1000" spans="1:43" x14ac:dyDescent="0.2">
      <c r="A1000">
        <v>3356</v>
      </c>
      <c r="B1000">
        <v>2543</v>
      </c>
      <c r="C1000">
        <v>1512</v>
      </c>
      <c r="D1000">
        <v>81</v>
      </c>
      <c r="E1000" t="s">
        <v>108</v>
      </c>
      <c r="F1000" t="s">
        <v>1015</v>
      </c>
      <c r="G1000" t="s">
        <v>387</v>
      </c>
      <c r="H1000">
        <v>1</v>
      </c>
      <c r="I1000">
        <v>800</v>
      </c>
      <c r="J1000" t="s">
        <v>128</v>
      </c>
      <c r="M1000">
        <v>585</v>
      </c>
      <c r="T1000">
        <v>2</v>
      </c>
      <c r="U1000">
        <v>0</v>
      </c>
      <c r="V1000">
        <v>0</v>
      </c>
      <c r="AA1000">
        <v>0</v>
      </c>
      <c r="AC1000">
        <v>0.06</v>
      </c>
      <c r="AD1000">
        <v>584.52</v>
      </c>
      <c r="AE1000">
        <v>1</v>
      </c>
      <c r="AF1000">
        <v>1</v>
      </c>
      <c r="AH1000">
        <v>56</v>
      </c>
      <c r="AI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0.73</v>
      </c>
      <c r="AQ1000">
        <v>0.75</v>
      </c>
    </row>
    <row r="1001" spans="1:43" x14ac:dyDescent="0.2">
      <c r="A1001">
        <v>3361</v>
      </c>
      <c r="B1001">
        <v>773</v>
      </c>
      <c r="C1001">
        <v>2544</v>
      </c>
      <c r="D1001">
        <v>82</v>
      </c>
      <c r="E1001" t="s">
        <v>108</v>
      </c>
      <c r="F1001" t="s">
        <v>1065</v>
      </c>
      <c r="G1001" t="s">
        <v>144</v>
      </c>
      <c r="H1001">
        <v>1</v>
      </c>
      <c r="I1001">
        <v>650</v>
      </c>
      <c r="J1001" t="s">
        <v>128</v>
      </c>
      <c r="M1001">
        <v>17</v>
      </c>
      <c r="T1001">
        <v>2</v>
      </c>
      <c r="U1001">
        <v>0</v>
      </c>
      <c r="V1001">
        <v>0</v>
      </c>
      <c r="AA1001">
        <v>0</v>
      </c>
      <c r="AC1001">
        <v>0.1</v>
      </c>
      <c r="AD1001">
        <v>17.27</v>
      </c>
      <c r="AE1001">
        <v>1</v>
      </c>
      <c r="AF1001">
        <v>1</v>
      </c>
      <c r="AH1001">
        <v>65</v>
      </c>
      <c r="AI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0.03</v>
      </c>
      <c r="AQ1001">
        <v>0</v>
      </c>
    </row>
    <row r="1002" spans="1:43" x14ac:dyDescent="0.2">
      <c r="A1002">
        <v>3361</v>
      </c>
      <c r="B1002">
        <v>2544</v>
      </c>
      <c r="C1002">
        <v>773</v>
      </c>
      <c r="D1002">
        <v>82</v>
      </c>
      <c r="E1002" t="s">
        <v>108</v>
      </c>
      <c r="F1002" t="s">
        <v>1065</v>
      </c>
      <c r="G1002" t="s">
        <v>144</v>
      </c>
      <c r="H1002">
        <v>1</v>
      </c>
      <c r="I1002">
        <v>650</v>
      </c>
      <c r="J1002" t="s">
        <v>128</v>
      </c>
      <c r="M1002">
        <v>104</v>
      </c>
      <c r="T1002">
        <v>2</v>
      </c>
      <c r="U1002">
        <v>0</v>
      </c>
      <c r="V1002">
        <v>0</v>
      </c>
      <c r="AA1002">
        <v>0</v>
      </c>
      <c r="AC1002">
        <v>0.1</v>
      </c>
      <c r="AD1002">
        <v>104.38</v>
      </c>
      <c r="AE1002">
        <v>1</v>
      </c>
      <c r="AF1002">
        <v>1</v>
      </c>
      <c r="AH1002">
        <v>65</v>
      </c>
      <c r="AI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0.16</v>
      </c>
      <c r="AQ1002">
        <v>0.02</v>
      </c>
    </row>
    <row r="1003" spans="1:43" x14ac:dyDescent="0.2">
      <c r="A1003">
        <v>3367</v>
      </c>
      <c r="B1003">
        <v>797</v>
      </c>
      <c r="C1003">
        <v>2547</v>
      </c>
      <c r="D1003">
        <v>82</v>
      </c>
      <c r="E1003" t="s">
        <v>108</v>
      </c>
      <c r="F1003" t="s">
        <v>1020</v>
      </c>
      <c r="G1003" t="s">
        <v>268</v>
      </c>
      <c r="H1003">
        <v>1</v>
      </c>
      <c r="I1003">
        <v>650</v>
      </c>
      <c r="J1003" t="s">
        <v>128</v>
      </c>
      <c r="M1003">
        <v>6</v>
      </c>
      <c r="T1003">
        <v>2</v>
      </c>
      <c r="U1003">
        <v>213</v>
      </c>
      <c r="V1003">
        <v>0</v>
      </c>
      <c r="AA1003">
        <v>0</v>
      </c>
      <c r="AC1003">
        <v>0.08</v>
      </c>
      <c r="AD1003">
        <v>6.02</v>
      </c>
      <c r="AE1003">
        <v>1</v>
      </c>
      <c r="AF1003">
        <v>1</v>
      </c>
      <c r="AH1003">
        <v>65</v>
      </c>
      <c r="AI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0.01</v>
      </c>
      <c r="AQ1003">
        <v>0</v>
      </c>
    </row>
    <row r="1004" spans="1:43" x14ac:dyDescent="0.2">
      <c r="A1004">
        <v>3367</v>
      </c>
      <c r="B1004">
        <v>2547</v>
      </c>
      <c r="C1004">
        <v>797</v>
      </c>
      <c r="D1004">
        <v>82</v>
      </c>
      <c r="E1004" t="s">
        <v>108</v>
      </c>
      <c r="F1004" t="s">
        <v>1020</v>
      </c>
      <c r="G1004" t="s">
        <v>268</v>
      </c>
      <c r="H1004">
        <v>1</v>
      </c>
      <c r="I1004">
        <v>650</v>
      </c>
      <c r="J1004" t="s">
        <v>128</v>
      </c>
      <c r="M1004">
        <v>133</v>
      </c>
      <c r="T1004">
        <v>2</v>
      </c>
      <c r="U1004">
        <v>207</v>
      </c>
      <c r="V1004">
        <v>0</v>
      </c>
      <c r="AA1004">
        <v>0</v>
      </c>
      <c r="AC1004">
        <v>0.08</v>
      </c>
      <c r="AD1004">
        <v>133.43</v>
      </c>
      <c r="AE1004">
        <v>1</v>
      </c>
      <c r="AF1004">
        <v>1</v>
      </c>
      <c r="AH1004">
        <v>65</v>
      </c>
      <c r="AI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0.21</v>
      </c>
      <c r="AQ1004">
        <v>0.02</v>
      </c>
    </row>
    <row r="1005" spans="1:43" x14ac:dyDescent="0.2">
      <c r="A1005">
        <v>3368</v>
      </c>
      <c r="B1005">
        <v>1701</v>
      </c>
      <c r="C1005">
        <v>2547</v>
      </c>
      <c r="D1005">
        <v>82</v>
      </c>
      <c r="E1005" t="s">
        <v>108</v>
      </c>
      <c r="F1005" t="s">
        <v>1020</v>
      </c>
      <c r="G1005" t="s">
        <v>248</v>
      </c>
      <c r="H1005">
        <v>1</v>
      </c>
      <c r="I1005">
        <v>650</v>
      </c>
      <c r="J1005" t="s">
        <v>128</v>
      </c>
      <c r="M1005">
        <v>133</v>
      </c>
      <c r="T1005">
        <v>2</v>
      </c>
      <c r="U1005">
        <v>0</v>
      </c>
      <c r="V1005">
        <v>0</v>
      </c>
      <c r="AA1005">
        <v>0</v>
      </c>
      <c r="AC1005">
        <v>0.2</v>
      </c>
      <c r="AD1005">
        <v>133.43</v>
      </c>
      <c r="AE1005">
        <v>1</v>
      </c>
      <c r="AF1005">
        <v>1</v>
      </c>
      <c r="AH1005">
        <v>65</v>
      </c>
      <c r="AI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0.21</v>
      </c>
      <c r="AQ1005">
        <v>0.05</v>
      </c>
    </row>
    <row r="1006" spans="1:43" x14ac:dyDescent="0.2">
      <c r="A1006">
        <v>3368</v>
      </c>
      <c r="B1006">
        <v>2547</v>
      </c>
      <c r="C1006">
        <v>1701</v>
      </c>
      <c r="D1006">
        <v>82</v>
      </c>
      <c r="E1006" t="s">
        <v>108</v>
      </c>
      <c r="F1006" t="s">
        <v>1020</v>
      </c>
      <c r="G1006" t="s">
        <v>248</v>
      </c>
      <c r="H1006">
        <v>1</v>
      </c>
      <c r="I1006">
        <v>650</v>
      </c>
      <c r="J1006" t="s">
        <v>128</v>
      </c>
      <c r="M1006">
        <v>6</v>
      </c>
      <c r="T1006">
        <v>2</v>
      </c>
      <c r="U1006">
        <v>0</v>
      </c>
      <c r="V1006">
        <v>0</v>
      </c>
      <c r="AA1006">
        <v>0</v>
      </c>
      <c r="AC1006">
        <v>0.2</v>
      </c>
      <c r="AD1006">
        <v>6.02</v>
      </c>
      <c r="AE1006">
        <v>1</v>
      </c>
      <c r="AF1006">
        <v>1</v>
      </c>
      <c r="AH1006">
        <v>65</v>
      </c>
      <c r="AI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0.01</v>
      </c>
      <c r="AQ1006">
        <v>0</v>
      </c>
    </row>
    <row r="1007" spans="1:43" x14ac:dyDescent="0.2">
      <c r="A1007">
        <v>3374</v>
      </c>
      <c r="B1007">
        <v>826</v>
      </c>
      <c r="C1007">
        <v>2550</v>
      </c>
      <c r="D1007">
        <v>82</v>
      </c>
      <c r="E1007" t="s">
        <v>108</v>
      </c>
      <c r="F1007" t="s">
        <v>952</v>
      </c>
      <c r="G1007" t="s">
        <v>210</v>
      </c>
      <c r="H1007">
        <v>1</v>
      </c>
      <c r="I1007">
        <v>650</v>
      </c>
      <c r="J1007" t="s">
        <v>128</v>
      </c>
      <c r="M1007">
        <v>540</v>
      </c>
      <c r="T1007">
        <v>2</v>
      </c>
      <c r="U1007">
        <v>0</v>
      </c>
      <c r="V1007">
        <v>0</v>
      </c>
      <c r="AA1007">
        <v>0</v>
      </c>
      <c r="AC1007">
        <v>0.05</v>
      </c>
      <c r="AD1007">
        <v>540.08000000000004</v>
      </c>
      <c r="AE1007">
        <v>1</v>
      </c>
      <c r="AF1007">
        <v>1</v>
      </c>
      <c r="AH1007">
        <v>55</v>
      </c>
      <c r="AI1007">
        <v>0</v>
      </c>
      <c r="AK1007">
        <v>0</v>
      </c>
      <c r="AL1007">
        <v>4</v>
      </c>
      <c r="AM1007">
        <v>0</v>
      </c>
      <c r="AN1007">
        <v>0</v>
      </c>
      <c r="AO1007">
        <v>793</v>
      </c>
      <c r="AP1007">
        <v>0.83</v>
      </c>
      <c r="AQ1007">
        <v>1</v>
      </c>
    </row>
    <row r="1008" spans="1:43" x14ac:dyDescent="0.2">
      <c r="A1008">
        <v>3374</v>
      </c>
      <c r="B1008">
        <v>2550</v>
      </c>
      <c r="C1008">
        <v>826</v>
      </c>
      <c r="D1008">
        <v>82</v>
      </c>
      <c r="E1008" t="s">
        <v>108</v>
      </c>
      <c r="F1008" t="s">
        <v>952</v>
      </c>
      <c r="G1008" t="s">
        <v>210</v>
      </c>
      <c r="H1008">
        <v>1</v>
      </c>
      <c r="I1008">
        <v>650</v>
      </c>
      <c r="J1008" t="s">
        <v>128</v>
      </c>
      <c r="M1008">
        <v>511</v>
      </c>
      <c r="T1008">
        <v>2</v>
      </c>
      <c r="U1008">
        <v>0</v>
      </c>
      <c r="V1008">
        <v>0</v>
      </c>
      <c r="AA1008">
        <v>0</v>
      </c>
      <c r="AC1008">
        <v>0.05</v>
      </c>
      <c r="AD1008">
        <v>511.47</v>
      </c>
      <c r="AE1008">
        <v>1</v>
      </c>
      <c r="AF1008">
        <v>1</v>
      </c>
      <c r="AH1008">
        <v>55</v>
      </c>
      <c r="AI1008">
        <v>0</v>
      </c>
      <c r="AK1008">
        <v>0</v>
      </c>
      <c r="AL1008">
        <v>4</v>
      </c>
      <c r="AM1008">
        <v>0</v>
      </c>
      <c r="AN1008">
        <v>0</v>
      </c>
      <c r="AO1008">
        <v>809</v>
      </c>
      <c r="AP1008">
        <v>0.79</v>
      </c>
      <c r="AQ1008">
        <v>0.77</v>
      </c>
    </row>
    <row r="1009" spans="1:43" x14ac:dyDescent="0.2">
      <c r="A1009">
        <v>3375</v>
      </c>
      <c r="B1009">
        <v>828</v>
      </c>
      <c r="C1009">
        <v>2550</v>
      </c>
      <c r="D1009">
        <v>82</v>
      </c>
      <c r="E1009" t="s">
        <v>108</v>
      </c>
      <c r="F1009" t="s">
        <v>952</v>
      </c>
      <c r="G1009" t="s">
        <v>251</v>
      </c>
      <c r="H1009">
        <v>1</v>
      </c>
      <c r="I1009">
        <v>650</v>
      </c>
      <c r="J1009" t="s">
        <v>128</v>
      </c>
      <c r="M1009">
        <v>511</v>
      </c>
      <c r="T1009">
        <v>2</v>
      </c>
      <c r="U1009">
        <v>0</v>
      </c>
      <c r="V1009">
        <v>0</v>
      </c>
      <c r="AA1009">
        <v>0</v>
      </c>
      <c r="AC1009">
        <v>0.05</v>
      </c>
      <c r="AD1009">
        <v>511.47</v>
      </c>
      <c r="AE1009">
        <v>1</v>
      </c>
      <c r="AF1009">
        <v>1</v>
      </c>
      <c r="AH1009">
        <v>55</v>
      </c>
      <c r="AI1009">
        <v>0</v>
      </c>
      <c r="AK1009">
        <v>0</v>
      </c>
      <c r="AL1009">
        <v>4</v>
      </c>
      <c r="AM1009">
        <v>0</v>
      </c>
      <c r="AN1009">
        <v>0</v>
      </c>
      <c r="AO1009">
        <v>809</v>
      </c>
      <c r="AP1009">
        <v>0.79</v>
      </c>
      <c r="AQ1009">
        <v>0.73</v>
      </c>
    </row>
    <row r="1010" spans="1:43" x14ac:dyDescent="0.2">
      <c r="A1010">
        <v>3375</v>
      </c>
      <c r="B1010">
        <v>2550</v>
      </c>
      <c r="C1010">
        <v>828</v>
      </c>
      <c r="D1010">
        <v>82</v>
      </c>
      <c r="E1010" t="s">
        <v>108</v>
      </c>
      <c r="F1010" t="s">
        <v>952</v>
      </c>
      <c r="G1010" t="s">
        <v>251</v>
      </c>
      <c r="H1010">
        <v>1</v>
      </c>
      <c r="I1010">
        <v>650</v>
      </c>
      <c r="J1010" t="s">
        <v>128</v>
      </c>
      <c r="M1010">
        <v>540</v>
      </c>
      <c r="T1010">
        <v>2</v>
      </c>
      <c r="U1010">
        <v>0</v>
      </c>
      <c r="V1010">
        <v>0</v>
      </c>
      <c r="AA1010">
        <v>0</v>
      </c>
      <c r="AC1010">
        <v>0.05</v>
      </c>
      <c r="AD1010">
        <v>540.08000000000004</v>
      </c>
      <c r="AE1010">
        <v>1</v>
      </c>
      <c r="AF1010">
        <v>1</v>
      </c>
      <c r="AH1010">
        <v>55</v>
      </c>
      <c r="AI1010">
        <v>0</v>
      </c>
      <c r="AK1010">
        <v>0</v>
      </c>
      <c r="AL1010">
        <v>4</v>
      </c>
      <c r="AM1010">
        <v>0</v>
      </c>
      <c r="AN1010">
        <v>0</v>
      </c>
      <c r="AO1010">
        <v>793</v>
      </c>
      <c r="AP1010">
        <v>0.83</v>
      </c>
      <c r="AQ1010">
        <v>0.96</v>
      </c>
    </row>
    <row r="1011" spans="1:43" x14ac:dyDescent="0.2">
      <c r="A1011">
        <v>3393</v>
      </c>
      <c r="B1011">
        <v>1346</v>
      </c>
      <c r="C1011">
        <v>2564</v>
      </c>
      <c r="D1011">
        <v>82</v>
      </c>
      <c r="E1011" t="s">
        <v>108</v>
      </c>
      <c r="F1011" t="s">
        <v>1066</v>
      </c>
      <c r="G1011" t="s">
        <v>388</v>
      </c>
      <c r="H1011">
        <v>1</v>
      </c>
      <c r="I1011">
        <v>650</v>
      </c>
      <c r="J1011" t="s">
        <v>128</v>
      </c>
      <c r="M1011">
        <v>104</v>
      </c>
      <c r="T1011">
        <v>5</v>
      </c>
      <c r="U1011">
        <v>0</v>
      </c>
      <c r="V1011">
        <v>0</v>
      </c>
      <c r="AA1011">
        <v>0</v>
      </c>
      <c r="AC1011">
        <v>0.17</v>
      </c>
      <c r="AD1011">
        <v>103.51</v>
      </c>
      <c r="AE1011">
        <v>1</v>
      </c>
      <c r="AF1011">
        <v>1</v>
      </c>
      <c r="AH1011">
        <v>65</v>
      </c>
      <c r="AI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0.16</v>
      </c>
      <c r="AQ1011">
        <v>0.02</v>
      </c>
    </row>
    <row r="1012" spans="1:43" x14ac:dyDescent="0.2">
      <c r="A1012">
        <v>3393</v>
      </c>
      <c r="B1012">
        <v>2564</v>
      </c>
      <c r="C1012">
        <v>1346</v>
      </c>
      <c r="D1012">
        <v>82</v>
      </c>
      <c r="E1012" t="s">
        <v>108</v>
      </c>
      <c r="F1012" t="s">
        <v>1066</v>
      </c>
      <c r="G1012" t="s">
        <v>388</v>
      </c>
      <c r="H1012">
        <v>1</v>
      </c>
      <c r="I1012">
        <v>650</v>
      </c>
      <c r="J1012" t="s">
        <v>128</v>
      </c>
      <c r="M1012">
        <v>72</v>
      </c>
      <c r="T1012">
        <v>5</v>
      </c>
      <c r="U1012">
        <v>0</v>
      </c>
      <c r="V1012">
        <v>0</v>
      </c>
      <c r="AA1012">
        <v>0</v>
      </c>
      <c r="AC1012">
        <v>0.17</v>
      </c>
      <c r="AD1012">
        <v>71.69</v>
      </c>
      <c r="AE1012">
        <v>1</v>
      </c>
      <c r="AF1012">
        <v>1</v>
      </c>
      <c r="AH1012">
        <v>65</v>
      </c>
      <c r="AI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0.11</v>
      </c>
      <c r="AQ1012">
        <v>0.01</v>
      </c>
    </row>
    <row r="1013" spans="1:43" x14ac:dyDescent="0.2">
      <c r="A1013">
        <v>3394</v>
      </c>
      <c r="B1013">
        <v>801</v>
      </c>
      <c r="C1013">
        <v>2564</v>
      </c>
      <c r="D1013">
        <v>82</v>
      </c>
      <c r="E1013" t="s">
        <v>108</v>
      </c>
      <c r="F1013" t="s">
        <v>1066</v>
      </c>
      <c r="G1013" t="s">
        <v>255</v>
      </c>
      <c r="H1013">
        <v>1</v>
      </c>
      <c r="I1013">
        <v>650</v>
      </c>
      <c r="J1013" t="s">
        <v>128</v>
      </c>
      <c r="M1013">
        <v>72</v>
      </c>
      <c r="T1013">
        <v>5</v>
      </c>
      <c r="U1013">
        <v>0</v>
      </c>
      <c r="V1013">
        <v>0</v>
      </c>
      <c r="AA1013">
        <v>0</v>
      </c>
      <c r="AC1013">
        <v>0.14000000000000001</v>
      </c>
      <c r="AD1013">
        <v>71.69</v>
      </c>
      <c r="AE1013">
        <v>1</v>
      </c>
      <c r="AF1013">
        <v>1</v>
      </c>
      <c r="AH1013">
        <v>65</v>
      </c>
      <c r="AI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0.11</v>
      </c>
      <c r="AQ1013">
        <v>0.01</v>
      </c>
    </row>
    <row r="1014" spans="1:43" x14ac:dyDescent="0.2">
      <c r="A1014">
        <v>3394</v>
      </c>
      <c r="B1014">
        <v>2564</v>
      </c>
      <c r="C1014">
        <v>801</v>
      </c>
      <c r="D1014">
        <v>82</v>
      </c>
      <c r="E1014" t="s">
        <v>108</v>
      </c>
      <c r="F1014" t="s">
        <v>1066</v>
      </c>
      <c r="G1014" t="s">
        <v>255</v>
      </c>
      <c r="H1014">
        <v>1</v>
      </c>
      <c r="I1014">
        <v>650</v>
      </c>
      <c r="J1014" t="s">
        <v>128</v>
      </c>
      <c r="M1014">
        <v>104</v>
      </c>
      <c r="T1014">
        <v>5</v>
      </c>
      <c r="U1014">
        <v>0</v>
      </c>
      <c r="V1014">
        <v>0</v>
      </c>
      <c r="AA1014">
        <v>0</v>
      </c>
      <c r="AC1014">
        <v>0.14000000000000001</v>
      </c>
      <c r="AD1014">
        <v>103.51</v>
      </c>
      <c r="AE1014">
        <v>1</v>
      </c>
      <c r="AF1014">
        <v>1</v>
      </c>
      <c r="AH1014">
        <v>65</v>
      </c>
      <c r="AI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0.16</v>
      </c>
      <c r="AQ1014">
        <v>0.02</v>
      </c>
    </row>
    <row r="1015" spans="1:43" x14ac:dyDescent="0.2">
      <c r="A1015">
        <v>3397</v>
      </c>
      <c r="B1015">
        <v>1699</v>
      </c>
      <c r="C1015">
        <v>2566</v>
      </c>
      <c r="D1015">
        <v>82</v>
      </c>
      <c r="E1015" t="s">
        <v>108</v>
      </c>
      <c r="F1015" t="s">
        <v>1067</v>
      </c>
      <c r="G1015" t="s">
        <v>328</v>
      </c>
      <c r="H1015">
        <v>1</v>
      </c>
      <c r="I1015">
        <v>650</v>
      </c>
      <c r="J1015" t="s">
        <v>128</v>
      </c>
      <c r="M1015">
        <v>29</v>
      </c>
      <c r="T1015">
        <v>5</v>
      </c>
      <c r="U1015">
        <v>0</v>
      </c>
      <c r="V1015">
        <v>0</v>
      </c>
      <c r="AA1015">
        <v>0</v>
      </c>
      <c r="AC1015">
        <v>0.15</v>
      </c>
      <c r="AD1015">
        <v>29.32</v>
      </c>
      <c r="AE1015">
        <v>1</v>
      </c>
      <c r="AF1015">
        <v>1</v>
      </c>
      <c r="AH1015">
        <v>65</v>
      </c>
      <c r="AI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0.05</v>
      </c>
      <c r="AQ1015">
        <v>0</v>
      </c>
    </row>
    <row r="1016" spans="1:43" x14ac:dyDescent="0.2">
      <c r="A1016">
        <v>3397</v>
      </c>
      <c r="B1016">
        <v>2566</v>
      </c>
      <c r="C1016">
        <v>1699</v>
      </c>
      <c r="D1016">
        <v>82</v>
      </c>
      <c r="E1016" t="s">
        <v>108</v>
      </c>
      <c r="F1016" t="s">
        <v>1067</v>
      </c>
      <c r="G1016" t="s">
        <v>328</v>
      </c>
      <c r="H1016">
        <v>1</v>
      </c>
      <c r="I1016">
        <v>650</v>
      </c>
      <c r="J1016" t="s">
        <v>128</v>
      </c>
      <c r="M1016">
        <v>40</v>
      </c>
      <c r="T1016">
        <v>5</v>
      </c>
      <c r="U1016">
        <v>0</v>
      </c>
      <c r="V1016">
        <v>0</v>
      </c>
      <c r="AA1016">
        <v>0</v>
      </c>
      <c r="AC1016">
        <v>0.15</v>
      </c>
      <c r="AD1016">
        <v>40.36</v>
      </c>
      <c r="AE1016">
        <v>1</v>
      </c>
      <c r="AF1016">
        <v>1</v>
      </c>
      <c r="AH1016">
        <v>65</v>
      </c>
      <c r="AI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0.06</v>
      </c>
      <c r="AQ1016">
        <v>0</v>
      </c>
    </row>
    <row r="1017" spans="1:43" x14ac:dyDescent="0.2">
      <c r="A1017">
        <v>3401</v>
      </c>
      <c r="B1017">
        <v>761</v>
      </c>
      <c r="C1017">
        <v>2568</v>
      </c>
      <c r="D1017">
        <v>81</v>
      </c>
      <c r="E1017" t="s">
        <v>108</v>
      </c>
      <c r="F1017" t="s">
        <v>1015</v>
      </c>
      <c r="G1017" t="s">
        <v>369</v>
      </c>
      <c r="H1017">
        <v>1</v>
      </c>
      <c r="I1017">
        <v>800</v>
      </c>
      <c r="J1017" t="s">
        <v>128</v>
      </c>
      <c r="M1017">
        <v>519</v>
      </c>
      <c r="T1017">
        <v>2</v>
      </c>
      <c r="U1017">
        <v>577</v>
      </c>
      <c r="V1017">
        <v>0</v>
      </c>
      <c r="AA1017">
        <v>0</v>
      </c>
      <c r="AC1017">
        <v>0.06</v>
      </c>
      <c r="AD1017">
        <v>518.87</v>
      </c>
      <c r="AE1017">
        <v>1</v>
      </c>
      <c r="AF1017">
        <v>1</v>
      </c>
      <c r="AH1017">
        <v>55</v>
      </c>
      <c r="AI1017">
        <v>0</v>
      </c>
      <c r="AK1017">
        <v>21</v>
      </c>
      <c r="AL1017">
        <v>4</v>
      </c>
      <c r="AM1017">
        <v>0</v>
      </c>
      <c r="AN1017">
        <v>0</v>
      </c>
      <c r="AO1017">
        <v>602</v>
      </c>
      <c r="AP1017">
        <v>0.65</v>
      </c>
      <c r="AQ1017">
        <v>0.49</v>
      </c>
    </row>
    <row r="1018" spans="1:43" x14ac:dyDescent="0.2">
      <c r="A1018">
        <v>3401</v>
      </c>
      <c r="B1018">
        <v>2568</v>
      </c>
      <c r="C1018">
        <v>761</v>
      </c>
      <c r="D1018">
        <v>81</v>
      </c>
      <c r="E1018" t="s">
        <v>108</v>
      </c>
      <c r="F1018" t="s">
        <v>1015</v>
      </c>
      <c r="G1018" t="s">
        <v>369</v>
      </c>
      <c r="H1018">
        <v>1</v>
      </c>
      <c r="I1018">
        <v>800</v>
      </c>
      <c r="J1018" t="s">
        <v>128</v>
      </c>
      <c r="M1018">
        <v>475</v>
      </c>
      <c r="T1018">
        <v>2</v>
      </c>
      <c r="U1018">
        <v>363</v>
      </c>
      <c r="V1018">
        <v>0</v>
      </c>
      <c r="AA1018">
        <v>0</v>
      </c>
      <c r="AC1018">
        <v>0.06</v>
      </c>
      <c r="AD1018">
        <v>475.13</v>
      </c>
      <c r="AE1018">
        <v>1</v>
      </c>
      <c r="AF1018">
        <v>1</v>
      </c>
      <c r="AH1018">
        <v>55</v>
      </c>
      <c r="AI1018">
        <v>0</v>
      </c>
      <c r="AK1018">
        <v>21</v>
      </c>
      <c r="AL1018">
        <v>4</v>
      </c>
      <c r="AM1018">
        <v>0</v>
      </c>
      <c r="AN1018">
        <v>0</v>
      </c>
      <c r="AO1018">
        <v>260</v>
      </c>
      <c r="AP1018">
        <v>0.59</v>
      </c>
      <c r="AQ1018">
        <v>0.36</v>
      </c>
    </row>
    <row r="1019" spans="1:43" x14ac:dyDescent="0.2">
      <c r="A1019">
        <v>3402</v>
      </c>
      <c r="B1019">
        <v>762</v>
      </c>
      <c r="C1019">
        <v>2568</v>
      </c>
      <c r="D1019">
        <v>81</v>
      </c>
      <c r="E1019" t="s">
        <v>108</v>
      </c>
      <c r="F1019" t="s">
        <v>1015</v>
      </c>
      <c r="G1019" t="s">
        <v>172</v>
      </c>
      <c r="H1019">
        <v>1</v>
      </c>
      <c r="I1019">
        <v>800</v>
      </c>
      <c r="J1019" t="s">
        <v>128</v>
      </c>
      <c r="M1019">
        <v>468</v>
      </c>
      <c r="T1019">
        <v>2</v>
      </c>
      <c r="U1019">
        <v>388</v>
      </c>
      <c r="V1019">
        <v>305</v>
      </c>
      <c r="AA1019">
        <v>0</v>
      </c>
      <c r="AC1019">
        <v>0.12</v>
      </c>
      <c r="AD1019">
        <v>468.17</v>
      </c>
      <c r="AE1019">
        <v>1</v>
      </c>
      <c r="AF1019">
        <v>1</v>
      </c>
      <c r="AH1019">
        <v>55</v>
      </c>
      <c r="AI1019">
        <v>305</v>
      </c>
      <c r="AK1019">
        <v>21</v>
      </c>
      <c r="AL1019">
        <v>4</v>
      </c>
      <c r="AM1019">
        <v>0</v>
      </c>
      <c r="AN1019">
        <v>0</v>
      </c>
      <c r="AO1019">
        <v>260</v>
      </c>
      <c r="AP1019">
        <v>0.59</v>
      </c>
      <c r="AQ1019">
        <v>0.66</v>
      </c>
    </row>
    <row r="1020" spans="1:43" x14ac:dyDescent="0.2">
      <c r="A1020">
        <v>3402</v>
      </c>
      <c r="B1020">
        <v>2568</v>
      </c>
      <c r="C1020">
        <v>762</v>
      </c>
      <c r="D1020">
        <v>81</v>
      </c>
      <c r="E1020" t="s">
        <v>108</v>
      </c>
      <c r="F1020" t="s">
        <v>1015</v>
      </c>
      <c r="G1020" t="s">
        <v>172</v>
      </c>
      <c r="H1020">
        <v>1</v>
      </c>
      <c r="I1020">
        <v>800</v>
      </c>
      <c r="J1020" t="s">
        <v>128</v>
      </c>
      <c r="M1020">
        <v>499</v>
      </c>
      <c r="T1020">
        <v>2</v>
      </c>
      <c r="U1020">
        <v>535</v>
      </c>
      <c r="V1020">
        <v>500</v>
      </c>
      <c r="AA1020">
        <v>0</v>
      </c>
      <c r="AC1020">
        <v>0.12</v>
      </c>
      <c r="AD1020">
        <v>499.48</v>
      </c>
      <c r="AE1020">
        <v>1</v>
      </c>
      <c r="AF1020">
        <v>1</v>
      </c>
      <c r="AH1020">
        <v>55</v>
      </c>
      <c r="AI1020">
        <v>500</v>
      </c>
      <c r="AK1020">
        <v>21</v>
      </c>
      <c r="AL1020">
        <v>4</v>
      </c>
      <c r="AM1020">
        <v>0</v>
      </c>
      <c r="AN1020">
        <v>0</v>
      </c>
      <c r="AO1020">
        <v>602</v>
      </c>
      <c r="AP1020">
        <v>0.62</v>
      </c>
      <c r="AQ1020">
        <v>0.83</v>
      </c>
    </row>
    <row r="1021" spans="1:43" x14ac:dyDescent="0.2">
      <c r="A1021">
        <v>3403</v>
      </c>
      <c r="B1021">
        <v>799</v>
      </c>
      <c r="C1021">
        <v>2569</v>
      </c>
      <c r="D1021">
        <v>83</v>
      </c>
      <c r="E1021" t="s">
        <v>108</v>
      </c>
      <c r="F1021" t="s">
        <v>992</v>
      </c>
      <c r="G1021" t="s">
        <v>344</v>
      </c>
      <c r="H1021">
        <v>1</v>
      </c>
      <c r="I1021">
        <v>650</v>
      </c>
      <c r="J1021" t="s">
        <v>128</v>
      </c>
      <c r="M1021">
        <v>177</v>
      </c>
      <c r="T1021">
        <v>2</v>
      </c>
      <c r="U1021">
        <v>0</v>
      </c>
      <c r="V1021">
        <v>0</v>
      </c>
      <c r="AA1021">
        <v>0</v>
      </c>
      <c r="AC1021">
        <v>0.06</v>
      </c>
      <c r="AD1021">
        <v>177.29</v>
      </c>
      <c r="AE1021">
        <v>1</v>
      </c>
      <c r="AF1021">
        <v>1</v>
      </c>
      <c r="AH1021">
        <v>55</v>
      </c>
      <c r="AI1021">
        <v>0</v>
      </c>
      <c r="AK1021">
        <v>63</v>
      </c>
      <c r="AL1021">
        <v>4</v>
      </c>
      <c r="AM1021">
        <v>0</v>
      </c>
      <c r="AN1021">
        <v>0</v>
      </c>
      <c r="AO1021">
        <v>301</v>
      </c>
      <c r="AP1021">
        <v>0.27</v>
      </c>
      <c r="AQ1021">
        <v>0.03</v>
      </c>
    </row>
    <row r="1022" spans="1:43" x14ac:dyDescent="0.2">
      <c r="A1022">
        <v>3403</v>
      </c>
      <c r="B1022">
        <v>2569</v>
      </c>
      <c r="C1022">
        <v>799</v>
      </c>
      <c r="D1022">
        <v>83</v>
      </c>
      <c r="E1022" t="s">
        <v>108</v>
      </c>
      <c r="F1022" t="s">
        <v>992</v>
      </c>
      <c r="G1022" t="s">
        <v>344</v>
      </c>
      <c r="H1022">
        <v>1</v>
      </c>
      <c r="I1022">
        <v>650</v>
      </c>
      <c r="J1022" t="s">
        <v>128</v>
      </c>
      <c r="M1022">
        <v>354</v>
      </c>
      <c r="T1022">
        <v>2</v>
      </c>
      <c r="U1022">
        <v>0</v>
      </c>
      <c r="V1022">
        <v>0</v>
      </c>
      <c r="AA1022">
        <v>0</v>
      </c>
      <c r="AC1022">
        <v>0.06</v>
      </c>
      <c r="AD1022">
        <v>353.55</v>
      </c>
      <c r="AE1022">
        <v>1</v>
      </c>
      <c r="AF1022">
        <v>1</v>
      </c>
      <c r="AH1022">
        <v>55</v>
      </c>
      <c r="AI1022">
        <v>0</v>
      </c>
      <c r="AK1022">
        <v>63</v>
      </c>
      <c r="AL1022">
        <v>4</v>
      </c>
      <c r="AM1022">
        <v>0</v>
      </c>
      <c r="AN1022">
        <v>0</v>
      </c>
      <c r="AO1022">
        <v>534</v>
      </c>
      <c r="AP1022">
        <v>0.54</v>
      </c>
      <c r="AQ1022">
        <v>0.21</v>
      </c>
    </row>
    <row r="1023" spans="1:43" x14ac:dyDescent="0.2">
      <c r="A1023">
        <v>3405</v>
      </c>
      <c r="B1023">
        <v>763</v>
      </c>
      <c r="C1023">
        <v>2570</v>
      </c>
      <c r="D1023">
        <v>81</v>
      </c>
      <c r="E1023" t="s">
        <v>108</v>
      </c>
      <c r="F1023" t="s">
        <v>1015</v>
      </c>
      <c r="G1023" t="s">
        <v>389</v>
      </c>
      <c r="H1023">
        <v>1</v>
      </c>
      <c r="I1023">
        <v>800</v>
      </c>
      <c r="J1023" t="s">
        <v>128</v>
      </c>
      <c r="M1023">
        <v>406</v>
      </c>
      <c r="T1023">
        <v>2</v>
      </c>
      <c r="U1023">
        <v>314</v>
      </c>
      <c r="V1023">
        <v>0</v>
      </c>
      <c r="W1023">
        <v>350</v>
      </c>
      <c r="X1023" t="s">
        <v>146</v>
      </c>
      <c r="Y1023">
        <v>211</v>
      </c>
      <c r="Z1023" t="s">
        <v>147</v>
      </c>
      <c r="AA1023">
        <v>2018</v>
      </c>
      <c r="AB1023">
        <v>351</v>
      </c>
      <c r="AC1023">
        <v>0.21</v>
      </c>
      <c r="AD1023">
        <v>194.54</v>
      </c>
      <c r="AE1023">
        <v>1</v>
      </c>
      <c r="AF1023">
        <v>1</v>
      </c>
      <c r="AH1023">
        <v>55</v>
      </c>
      <c r="AI1023">
        <v>0</v>
      </c>
      <c r="AJ1023">
        <v>0.92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0.51</v>
      </c>
      <c r="AQ1023">
        <v>0.7</v>
      </c>
    </row>
    <row r="1024" spans="1:43" x14ac:dyDescent="0.2">
      <c r="A1024">
        <v>3405</v>
      </c>
      <c r="B1024">
        <v>2570</v>
      </c>
      <c r="C1024">
        <v>763</v>
      </c>
      <c r="D1024">
        <v>81</v>
      </c>
      <c r="E1024" t="s">
        <v>108</v>
      </c>
      <c r="F1024" t="s">
        <v>1015</v>
      </c>
      <c r="G1024" t="s">
        <v>389</v>
      </c>
      <c r="H1024">
        <v>1</v>
      </c>
      <c r="I1024">
        <v>800</v>
      </c>
      <c r="J1024" t="s">
        <v>128</v>
      </c>
      <c r="M1024">
        <v>257</v>
      </c>
      <c r="T1024">
        <v>2</v>
      </c>
      <c r="U1024">
        <v>175</v>
      </c>
      <c r="V1024">
        <v>0</v>
      </c>
      <c r="W1024">
        <v>250</v>
      </c>
      <c r="X1024" t="s">
        <v>146</v>
      </c>
      <c r="Y1024">
        <v>162</v>
      </c>
      <c r="Z1024" t="s">
        <v>147</v>
      </c>
      <c r="AA1024">
        <v>2018</v>
      </c>
      <c r="AB1024">
        <v>250</v>
      </c>
      <c r="AC1024">
        <v>0.21</v>
      </c>
      <c r="AD1024">
        <v>95.18</v>
      </c>
      <c r="AE1024">
        <v>1</v>
      </c>
      <c r="AF1024">
        <v>1</v>
      </c>
      <c r="AH1024">
        <v>55</v>
      </c>
      <c r="AI1024">
        <v>0</v>
      </c>
      <c r="AJ1024">
        <v>0.59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0.32</v>
      </c>
      <c r="AQ1024">
        <v>0.2</v>
      </c>
    </row>
    <row r="1025" spans="1:43" x14ac:dyDescent="0.2">
      <c r="A1025">
        <v>3425</v>
      </c>
      <c r="B1025">
        <v>801</v>
      </c>
      <c r="C1025">
        <v>2590</v>
      </c>
      <c r="D1025">
        <v>81</v>
      </c>
      <c r="E1025" t="s">
        <v>108</v>
      </c>
      <c r="F1025" t="s">
        <v>992</v>
      </c>
      <c r="G1025" t="s">
        <v>316</v>
      </c>
      <c r="H1025">
        <v>1</v>
      </c>
      <c r="I1025">
        <v>800</v>
      </c>
      <c r="J1025" t="s">
        <v>128</v>
      </c>
      <c r="M1025">
        <v>293</v>
      </c>
      <c r="T1025">
        <v>5</v>
      </c>
      <c r="U1025">
        <v>0</v>
      </c>
      <c r="V1025">
        <v>0</v>
      </c>
      <c r="Y1025">
        <v>350</v>
      </c>
      <c r="Z1025" t="s">
        <v>147</v>
      </c>
      <c r="AA1025">
        <v>2017</v>
      </c>
      <c r="AC1025">
        <v>0.08</v>
      </c>
      <c r="AD1025">
        <v>-57.4</v>
      </c>
      <c r="AE1025">
        <v>1</v>
      </c>
      <c r="AF1025">
        <v>1</v>
      </c>
      <c r="AH1025">
        <v>55</v>
      </c>
      <c r="AI1025">
        <v>0</v>
      </c>
      <c r="AJ1025">
        <v>-0.16</v>
      </c>
      <c r="AK1025">
        <v>16</v>
      </c>
      <c r="AL1025">
        <v>5</v>
      </c>
      <c r="AM1025">
        <v>0</v>
      </c>
      <c r="AN1025">
        <v>0</v>
      </c>
      <c r="AO1025">
        <v>993</v>
      </c>
      <c r="AP1025">
        <v>0.37</v>
      </c>
      <c r="AQ1025">
        <v>0.1</v>
      </c>
    </row>
    <row r="1026" spans="1:43" x14ac:dyDescent="0.2">
      <c r="A1026">
        <v>3425</v>
      </c>
      <c r="B1026">
        <v>2590</v>
      </c>
      <c r="C1026">
        <v>801</v>
      </c>
      <c r="D1026">
        <v>81</v>
      </c>
      <c r="E1026" t="s">
        <v>108</v>
      </c>
      <c r="F1026" t="s">
        <v>992</v>
      </c>
      <c r="G1026" t="s">
        <v>316</v>
      </c>
      <c r="H1026">
        <v>1</v>
      </c>
      <c r="I1026">
        <v>800</v>
      </c>
      <c r="J1026" t="s">
        <v>128</v>
      </c>
      <c r="M1026">
        <v>202</v>
      </c>
      <c r="T1026">
        <v>5</v>
      </c>
      <c r="U1026">
        <v>0</v>
      </c>
      <c r="V1026">
        <v>0</v>
      </c>
      <c r="Y1026">
        <v>192</v>
      </c>
      <c r="Z1026" t="s">
        <v>147</v>
      </c>
      <c r="AA1026">
        <v>2017</v>
      </c>
      <c r="AC1026">
        <v>0.08</v>
      </c>
      <c r="AD1026">
        <v>10.36</v>
      </c>
      <c r="AE1026">
        <v>1</v>
      </c>
      <c r="AF1026">
        <v>1</v>
      </c>
      <c r="AH1026">
        <v>55</v>
      </c>
      <c r="AI1026">
        <v>0</v>
      </c>
      <c r="AJ1026">
        <v>0.05</v>
      </c>
      <c r="AK1026">
        <v>16</v>
      </c>
      <c r="AL1026">
        <v>5</v>
      </c>
      <c r="AM1026">
        <v>0</v>
      </c>
      <c r="AN1026">
        <v>0</v>
      </c>
      <c r="AO1026">
        <v>853</v>
      </c>
      <c r="AP1026">
        <v>0.25</v>
      </c>
      <c r="AQ1026">
        <v>0.04</v>
      </c>
    </row>
    <row r="1027" spans="1:43" x14ac:dyDescent="0.2">
      <c r="A1027">
        <v>3432</v>
      </c>
      <c r="B1027">
        <v>2585</v>
      </c>
      <c r="C1027">
        <v>2591</v>
      </c>
      <c r="D1027">
        <v>82</v>
      </c>
      <c r="E1027" t="s">
        <v>108</v>
      </c>
      <c r="F1027" t="s">
        <v>1068</v>
      </c>
      <c r="G1027" t="s">
        <v>172</v>
      </c>
      <c r="H1027">
        <v>1</v>
      </c>
      <c r="I1027">
        <v>650</v>
      </c>
      <c r="J1027" t="s">
        <v>128</v>
      </c>
      <c r="M1027">
        <v>10</v>
      </c>
      <c r="T1027">
        <v>5</v>
      </c>
      <c r="U1027">
        <v>0</v>
      </c>
      <c r="V1027">
        <v>0</v>
      </c>
      <c r="AA1027">
        <v>0</v>
      </c>
      <c r="AC1027">
        <v>0.12</v>
      </c>
      <c r="AD1027">
        <v>10.15</v>
      </c>
      <c r="AE1027">
        <v>1</v>
      </c>
      <c r="AF1027">
        <v>1</v>
      </c>
      <c r="AH1027">
        <v>81</v>
      </c>
      <c r="AI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0.02</v>
      </c>
      <c r="AQ1027">
        <v>0</v>
      </c>
    </row>
    <row r="1028" spans="1:43" x14ac:dyDescent="0.2">
      <c r="A1028">
        <v>3432</v>
      </c>
      <c r="B1028">
        <v>2591</v>
      </c>
      <c r="C1028">
        <v>2585</v>
      </c>
      <c r="D1028">
        <v>82</v>
      </c>
      <c r="E1028" t="s">
        <v>108</v>
      </c>
      <c r="F1028" t="s">
        <v>1068</v>
      </c>
      <c r="G1028" t="s">
        <v>172</v>
      </c>
      <c r="H1028">
        <v>1</v>
      </c>
      <c r="I1028">
        <v>650</v>
      </c>
      <c r="J1028" t="s">
        <v>128</v>
      </c>
      <c r="M1028">
        <v>18</v>
      </c>
      <c r="T1028">
        <v>5</v>
      </c>
      <c r="U1028">
        <v>0</v>
      </c>
      <c r="V1028">
        <v>0</v>
      </c>
      <c r="AA1028">
        <v>0</v>
      </c>
      <c r="AC1028">
        <v>0.12</v>
      </c>
      <c r="AD1028">
        <v>18.04</v>
      </c>
      <c r="AE1028">
        <v>1</v>
      </c>
      <c r="AF1028">
        <v>1</v>
      </c>
      <c r="AH1028">
        <v>81</v>
      </c>
      <c r="AI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0.03</v>
      </c>
      <c r="AQ1028">
        <v>0</v>
      </c>
    </row>
    <row r="1029" spans="1:43" x14ac:dyDescent="0.2">
      <c r="A1029">
        <v>3433</v>
      </c>
      <c r="B1029">
        <v>1511</v>
      </c>
      <c r="C1029">
        <v>2591</v>
      </c>
      <c r="D1029">
        <v>82</v>
      </c>
      <c r="E1029" t="s">
        <v>108</v>
      </c>
      <c r="F1029" t="s">
        <v>1068</v>
      </c>
      <c r="G1029" t="s">
        <v>296</v>
      </c>
      <c r="H1029">
        <v>1</v>
      </c>
      <c r="I1029">
        <v>650</v>
      </c>
      <c r="J1029" t="s">
        <v>128</v>
      </c>
      <c r="M1029">
        <v>18</v>
      </c>
      <c r="T1029">
        <v>5</v>
      </c>
      <c r="U1029">
        <v>0</v>
      </c>
      <c r="V1029">
        <v>0</v>
      </c>
      <c r="AA1029">
        <v>0</v>
      </c>
      <c r="AC1029">
        <v>0.12</v>
      </c>
      <c r="AD1029">
        <v>18.04</v>
      </c>
      <c r="AE1029">
        <v>1</v>
      </c>
      <c r="AF1029">
        <v>1</v>
      </c>
      <c r="AH1029">
        <v>65</v>
      </c>
      <c r="AI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0.03</v>
      </c>
      <c r="AQ1029">
        <v>0</v>
      </c>
    </row>
    <row r="1030" spans="1:43" x14ac:dyDescent="0.2">
      <c r="A1030">
        <v>3433</v>
      </c>
      <c r="B1030">
        <v>2591</v>
      </c>
      <c r="C1030">
        <v>1511</v>
      </c>
      <c r="D1030">
        <v>82</v>
      </c>
      <c r="E1030" t="s">
        <v>108</v>
      </c>
      <c r="F1030" t="s">
        <v>1068</v>
      </c>
      <c r="G1030" t="s">
        <v>296</v>
      </c>
      <c r="H1030">
        <v>1</v>
      </c>
      <c r="I1030">
        <v>650</v>
      </c>
      <c r="J1030" t="s">
        <v>128</v>
      </c>
      <c r="M1030">
        <v>10</v>
      </c>
      <c r="T1030">
        <v>5</v>
      </c>
      <c r="U1030">
        <v>0</v>
      </c>
      <c r="V1030">
        <v>0</v>
      </c>
      <c r="AA1030">
        <v>0</v>
      </c>
      <c r="AC1030">
        <v>0.12</v>
      </c>
      <c r="AD1030">
        <v>10.15</v>
      </c>
      <c r="AE1030">
        <v>1</v>
      </c>
      <c r="AF1030">
        <v>1</v>
      </c>
      <c r="AH1030">
        <v>65</v>
      </c>
      <c r="AI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0.02</v>
      </c>
      <c r="AQ1030">
        <v>0</v>
      </c>
    </row>
    <row r="1031" spans="1:43" x14ac:dyDescent="0.2">
      <c r="A1031">
        <v>3456</v>
      </c>
      <c r="B1031">
        <v>797</v>
      </c>
      <c r="C1031">
        <v>2610</v>
      </c>
      <c r="D1031">
        <v>83</v>
      </c>
      <c r="E1031" t="s">
        <v>108</v>
      </c>
      <c r="F1031" t="s">
        <v>992</v>
      </c>
      <c r="G1031" t="s">
        <v>144</v>
      </c>
      <c r="H1031">
        <v>1</v>
      </c>
      <c r="I1031">
        <v>650</v>
      </c>
      <c r="J1031" t="s">
        <v>128</v>
      </c>
      <c r="M1031">
        <v>454</v>
      </c>
      <c r="T1031">
        <v>2</v>
      </c>
      <c r="U1031">
        <v>498</v>
      </c>
      <c r="V1031">
        <v>0</v>
      </c>
      <c r="AA1031">
        <v>0</v>
      </c>
      <c r="AC1031">
        <v>0.1</v>
      </c>
      <c r="AD1031">
        <v>453.57</v>
      </c>
      <c r="AE1031">
        <v>1</v>
      </c>
      <c r="AF1031">
        <v>1</v>
      </c>
      <c r="AH1031">
        <v>55</v>
      </c>
      <c r="AI1031">
        <v>0</v>
      </c>
      <c r="AK1031">
        <v>63</v>
      </c>
      <c r="AL1031">
        <v>4</v>
      </c>
      <c r="AM1031">
        <v>0</v>
      </c>
      <c r="AN1031">
        <v>0</v>
      </c>
      <c r="AO1031">
        <v>677</v>
      </c>
      <c r="AP1031">
        <v>0.7</v>
      </c>
      <c r="AQ1031">
        <v>0.89</v>
      </c>
    </row>
    <row r="1032" spans="1:43" x14ac:dyDescent="0.2">
      <c r="A1032">
        <v>3456</v>
      </c>
      <c r="B1032">
        <v>2610</v>
      </c>
      <c r="C1032">
        <v>797</v>
      </c>
      <c r="D1032">
        <v>83</v>
      </c>
      <c r="E1032" t="s">
        <v>108</v>
      </c>
      <c r="F1032" t="s">
        <v>992</v>
      </c>
      <c r="G1032" t="s">
        <v>144</v>
      </c>
      <c r="H1032">
        <v>1</v>
      </c>
      <c r="I1032">
        <v>650</v>
      </c>
      <c r="J1032" t="s">
        <v>128</v>
      </c>
      <c r="M1032">
        <v>241</v>
      </c>
      <c r="T1032">
        <v>2</v>
      </c>
      <c r="U1032">
        <v>340</v>
      </c>
      <c r="V1032">
        <v>0</v>
      </c>
      <c r="AA1032">
        <v>0</v>
      </c>
      <c r="AC1032">
        <v>0.1</v>
      </c>
      <c r="AD1032">
        <v>241.15</v>
      </c>
      <c r="AE1032">
        <v>1</v>
      </c>
      <c r="AF1032">
        <v>1</v>
      </c>
      <c r="AH1032">
        <v>55</v>
      </c>
      <c r="AI1032">
        <v>0</v>
      </c>
      <c r="AK1032">
        <v>63</v>
      </c>
      <c r="AL1032">
        <v>4</v>
      </c>
      <c r="AM1032">
        <v>0</v>
      </c>
      <c r="AN1032">
        <v>0</v>
      </c>
      <c r="AO1032">
        <v>382</v>
      </c>
      <c r="AP1032">
        <v>0.37</v>
      </c>
      <c r="AQ1032">
        <v>0.12</v>
      </c>
    </row>
    <row r="1033" spans="1:43" x14ac:dyDescent="0.2">
      <c r="A1033">
        <v>3458</v>
      </c>
      <c r="B1033">
        <v>2569</v>
      </c>
      <c r="C1033">
        <v>2611</v>
      </c>
      <c r="D1033">
        <v>83</v>
      </c>
      <c r="E1033" t="s">
        <v>108</v>
      </c>
      <c r="F1033" t="s">
        <v>992</v>
      </c>
      <c r="G1033" t="s">
        <v>316</v>
      </c>
      <c r="H1033">
        <v>1</v>
      </c>
      <c r="I1033">
        <v>650</v>
      </c>
      <c r="J1033" t="s">
        <v>128</v>
      </c>
      <c r="M1033">
        <v>186</v>
      </c>
      <c r="T1033">
        <v>2</v>
      </c>
      <c r="U1033">
        <v>0</v>
      </c>
      <c r="V1033">
        <v>0</v>
      </c>
      <c r="AA1033">
        <v>0</v>
      </c>
      <c r="AC1033">
        <v>0.08</v>
      </c>
      <c r="AD1033">
        <v>186.08</v>
      </c>
      <c r="AE1033">
        <v>1</v>
      </c>
      <c r="AF1033">
        <v>1</v>
      </c>
      <c r="AH1033">
        <v>55</v>
      </c>
      <c r="AI1033">
        <v>0</v>
      </c>
      <c r="AK1033">
        <v>63</v>
      </c>
      <c r="AL1033">
        <v>4</v>
      </c>
      <c r="AM1033">
        <v>0</v>
      </c>
      <c r="AN1033">
        <v>0</v>
      </c>
      <c r="AO1033">
        <v>301</v>
      </c>
      <c r="AP1033">
        <v>0.28999999999999998</v>
      </c>
      <c r="AQ1033">
        <v>0.04</v>
      </c>
    </row>
    <row r="1034" spans="1:43" x14ac:dyDescent="0.2">
      <c r="A1034">
        <v>3458</v>
      </c>
      <c r="B1034">
        <v>2611</v>
      </c>
      <c r="C1034">
        <v>2569</v>
      </c>
      <c r="D1034">
        <v>83</v>
      </c>
      <c r="E1034" t="s">
        <v>108</v>
      </c>
      <c r="F1034" t="s">
        <v>992</v>
      </c>
      <c r="G1034" t="s">
        <v>316</v>
      </c>
      <c r="H1034">
        <v>1</v>
      </c>
      <c r="I1034">
        <v>650</v>
      </c>
      <c r="J1034" t="s">
        <v>128</v>
      </c>
      <c r="M1034">
        <v>388</v>
      </c>
      <c r="T1034">
        <v>2</v>
      </c>
      <c r="U1034">
        <v>0</v>
      </c>
      <c r="V1034">
        <v>0</v>
      </c>
      <c r="AA1034">
        <v>0</v>
      </c>
      <c r="AC1034">
        <v>0.08</v>
      </c>
      <c r="AD1034">
        <v>387.8</v>
      </c>
      <c r="AE1034">
        <v>1</v>
      </c>
      <c r="AF1034">
        <v>1</v>
      </c>
      <c r="AH1034">
        <v>55</v>
      </c>
      <c r="AI1034">
        <v>0</v>
      </c>
      <c r="AK1034">
        <v>63</v>
      </c>
      <c r="AL1034">
        <v>4</v>
      </c>
      <c r="AM1034">
        <v>0</v>
      </c>
      <c r="AN1034">
        <v>0</v>
      </c>
      <c r="AO1034">
        <v>534</v>
      </c>
      <c r="AP1034">
        <v>0.6</v>
      </c>
      <c r="AQ1034">
        <v>0.36</v>
      </c>
    </row>
    <row r="1035" spans="1:43" x14ac:dyDescent="0.2">
      <c r="A1035">
        <v>3459</v>
      </c>
      <c r="B1035">
        <v>798</v>
      </c>
      <c r="C1035">
        <v>2611</v>
      </c>
      <c r="D1035">
        <v>83</v>
      </c>
      <c r="E1035" t="s">
        <v>108</v>
      </c>
      <c r="F1035" t="s">
        <v>992</v>
      </c>
      <c r="G1035" t="s">
        <v>190</v>
      </c>
      <c r="H1035">
        <v>1</v>
      </c>
      <c r="I1035">
        <v>650</v>
      </c>
      <c r="J1035" t="s">
        <v>128</v>
      </c>
      <c r="M1035">
        <v>437</v>
      </c>
      <c r="T1035">
        <v>2</v>
      </c>
      <c r="U1035">
        <v>0</v>
      </c>
      <c r="V1035">
        <v>0</v>
      </c>
      <c r="AA1035">
        <v>0</v>
      </c>
      <c r="AC1035">
        <v>0.11</v>
      </c>
      <c r="AD1035">
        <v>436.77</v>
      </c>
      <c r="AE1035">
        <v>1</v>
      </c>
      <c r="AF1035">
        <v>1</v>
      </c>
      <c r="AH1035">
        <v>55</v>
      </c>
      <c r="AI1035">
        <v>0</v>
      </c>
      <c r="AK1035">
        <v>63</v>
      </c>
      <c r="AL1035">
        <v>4</v>
      </c>
      <c r="AM1035">
        <v>0</v>
      </c>
      <c r="AN1035">
        <v>0</v>
      </c>
      <c r="AO1035">
        <v>534</v>
      </c>
      <c r="AP1035">
        <v>0.67</v>
      </c>
      <c r="AQ1035">
        <v>0.84</v>
      </c>
    </row>
    <row r="1036" spans="1:43" x14ac:dyDescent="0.2">
      <c r="A1036">
        <v>3459</v>
      </c>
      <c r="B1036">
        <v>2611</v>
      </c>
      <c r="C1036">
        <v>798</v>
      </c>
      <c r="D1036">
        <v>83</v>
      </c>
      <c r="E1036" t="s">
        <v>108</v>
      </c>
      <c r="F1036" t="s">
        <v>992</v>
      </c>
      <c r="G1036" t="s">
        <v>190</v>
      </c>
      <c r="H1036">
        <v>1</v>
      </c>
      <c r="I1036">
        <v>650</v>
      </c>
      <c r="J1036" t="s">
        <v>128</v>
      </c>
      <c r="M1036">
        <v>229</v>
      </c>
      <c r="T1036">
        <v>2</v>
      </c>
      <c r="U1036">
        <v>0</v>
      </c>
      <c r="V1036">
        <v>0</v>
      </c>
      <c r="AA1036">
        <v>0</v>
      </c>
      <c r="AC1036">
        <v>0.11</v>
      </c>
      <c r="AD1036">
        <v>229.37</v>
      </c>
      <c r="AE1036">
        <v>1</v>
      </c>
      <c r="AF1036">
        <v>1</v>
      </c>
      <c r="AH1036">
        <v>55</v>
      </c>
      <c r="AI1036">
        <v>0</v>
      </c>
      <c r="AK1036">
        <v>63</v>
      </c>
      <c r="AL1036">
        <v>4</v>
      </c>
      <c r="AM1036">
        <v>0</v>
      </c>
      <c r="AN1036">
        <v>0</v>
      </c>
      <c r="AO1036">
        <v>301</v>
      </c>
      <c r="AP1036">
        <v>0.35</v>
      </c>
      <c r="AQ1036">
        <v>0.11</v>
      </c>
    </row>
    <row r="1037" spans="1:43" x14ac:dyDescent="0.2">
      <c r="A1037">
        <v>3463</v>
      </c>
      <c r="B1037">
        <v>832</v>
      </c>
      <c r="C1037">
        <v>2612</v>
      </c>
      <c r="D1037">
        <v>82</v>
      </c>
      <c r="E1037" t="s">
        <v>108</v>
      </c>
      <c r="F1037" t="s">
        <v>951</v>
      </c>
      <c r="G1037" t="s">
        <v>294</v>
      </c>
      <c r="H1037">
        <v>1</v>
      </c>
      <c r="I1037">
        <v>650</v>
      </c>
      <c r="J1037" t="s">
        <v>128</v>
      </c>
      <c r="M1037">
        <v>243</v>
      </c>
      <c r="T1037">
        <v>2</v>
      </c>
      <c r="U1037">
        <v>359</v>
      </c>
      <c r="V1037">
        <v>0</v>
      </c>
      <c r="AA1037">
        <v>0</v>
      </c>
      <c r="AC1037">
        <v>0.13</v>
      </c>
      <c r="AD1037">
        <v>242.68</v>
      </c>
      <c r="AE1037">
        <v>1</v>
      </c>
      <c r="AF1037">
        <v>1</v>
      </c>
      <c r="AH1037">
        <v>55</v>
      </c>
      <c r="AI1037">
        <v>0</v>
      </c>
      <c r="AK1037">
        <v>0</v>
      </c>
      <c r="AL1037">
        <v>4</v>
      </c>
      <c r="AM1037">
        <v>0</v>
      </c>
      <c r="AN1037">
        <v>0</v>
      </c>
      <c r="AO1037">
        <v>55</v>
      </c>
      <c r="AP1037">
        <v>0.37</v>
      </c>
      <c r="AQ1037">
        <v>0.14000000000000001</v>
      </c>
    </row>
    <row r="1038" spans="1:43" x14ac:dyDescent="0.2">
      <c r="A1038">
        <v>3463</v>
      </c>
      <c r="B1038">
        <v>2612</v>
      </c>
      <c r="C1038">
        <v>832</v>
      </c>
      <c r="D1038">
        <v>82</v>
      </c>
      <c r="E1038" t="s">
        <v>108</v>
      </c>
      <c r="F1038" t="s">
        <v>951</v>
      </c>
      <c r="G1038" t="s">
        <v>294</v>
      </c>
      <c r="H1038">
        <v>1</v>
      </c>
      <c r="I1038">
        <v>650</v>
      </c>
      <c r="J1038" t="s">
        <v>128</v>
      </c>
      <c r="M1038">
        <v>85</v>
      </c>
      <c r="T1038">
        <v>2</v>
      </c>
      <c r="U1038">
        <v>271</v>
      </c>
      <c r="V1038">
        <v>0</v>
      </c>
      <c r="AA1038">
        <v>0</v>
      </c>
      <c r="AC1038">
        <v>0.13</v>
      </c>
      <c r="AD1038">
        <v>85.07</v>
      </c>
      <c r="AE1038">
        <v>1</v>
      </c>
      <c r="AF1038">
        <v>1</v>
      </c>
      <c r="AH1038">
        <v>55</v>
      </c>
      <c r="AI1038">
        <v>0</v>
      </c>
      <c r="AK1038">
        <v>0</v>
      </c>
      <c r="AL1038">
        <v>4</v>
      </c>
      <c r="AM1038">
        <v>0</v>
      </c>
      <c r="AN1038">
        <v>0</v>
      </c>
      <c r="AO1038">
        <v>19</v>
      </c>
      <c r="AP1038">
        <v>0.13</v>
      </c>
      <c r="AQ1038">
        <v>0.01</v>
      </c>
    </row>
    <row r="1039" spans="1:43" x14ac:dyDescent="0.2">
      <c r="A1039">
        <v>3467</v>
      </c>
      <c r="B1039">
        <v>1721</v>
      </c>
      <c r="C1039">
        <v>2614</v>
      </c>
      <c r="D1039">
        <v>82</v>
      </c>
      <c r="E1039" t="s">
        <v>108</v>
      </c>
      <c r="F1039" t="s">
        <v>967</v>
      </c>
      <c r="G1039" t="s">
        <v>143</v>
      </c>
      <c r="H1039">
        <v>1</v>
      </c>
      <c r="I1039">
        <v>650</v>
      </c>
      <c r="J1039" t="s">
        <v>128</v>
      </c>
      <c r="M1039">
        <v>185</v>
      </c>
      <c r="T1039">
        <v>5</v>
      </c>
      <c r="U1039">
        <v>0</v>
      </c>
      <c r="V1039">
        <v>0</v>
      </c>
      <c r="AA1039">
        <v>0</v>
      </c>
      <c r="AC1039">
        <v>0.13</v>
      </c>
      <c r="AD1039">
        <v>184.52</v>
      </c>
      <c r="AE1039">
        <v>1</v>
      </c>
      <c r="AF1039">
        <v>1</v>
      </c>
      <c r="AH1039">
        <v>55</v>
      </c>
      <c r="AI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0.28000000000000003</v>
      </c>
      <c r="AQ1039">
        <v>7.0000000000000007E-2</v>
      </c>
    </row>
    <row r="1040" spans="1:43" x14ac:dyDescent="0.2">
      <c r="A1040">
        <v>3467</v>
      </c>
      <c r="B1040">
        <v>2614</v>
      </c>
      <c r="C1040">
        <v>1721</v>
      </c>
      <c r="D1040">
        <v>82</v>
      </c>
      <c r="E1040" t="s">
        <v>108</v>
      </c>
      <c r="F1040" t="s">
        <v>967</v>
      </c>
      <c r="G1040" t="s">
        <v>143</v>
      </c>
      <c r="H1040">
        <v>1</v>
      </c>
      <c r="I1040">
        <v>650</v>
      </c>
      <c r="J1040" t="s">
        <v>128</v>
      </c>
      <c r="M1040">
        <v>110</v>
      </c>
      <c r="T1040">
        <v>5</v>
      </c>
      <c r="U1040">
        <v>0</v>
      </c>
      <c r="V1040">
        <v>0</v>
      </c>
      <c r="AA1040">
        <v>0</v>
      </c>
      <c r="AC1040">
        <v>0.13</v>
      </c>
      <c r="AD1040">
        <v>109.87</v>
      </c>
      <c r="AE1040">
        <v>1</v>
      </c>
      <c r="AF1040">
        <v>1</v>
      </c>
      <c r="AH1040">
        <v>55</v>
      </c>
      <c r="AI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0.17</v>
      </c>
      <c r="AQ1040">
        <v>0.02</v>
      </c>
    </row>
    <row r="1041" spans="1:43" x14ac:dyDescent="0.2">
      <c r="A1041">
        <v>3468</v>
      </c>
      <c r="B1041">
        <v>832</v>
      </c>
      <c r="C1041">
        <v>2614</v>
      </c>
      <c r="D1041">
        <v>82</v>
      </c>
      <c r="E1041" t="s">
        <v>108</v>
      </c>
      <c r="F1041" t="s">
        <v>967</v>
      </c>
      <c r="G1041" t="s">
        <v>294</v>
      </c>
      <c r="H1041">
        <v>1</v>
      </c>
      <c r="I1041">
        <v>650</v>
      </c>
      <c r="J1041" t="s">
        <v>128</v>
      </c>
      <c r="M1041">
        <v>120</v>
      </c>
      <c r="T1041">
        <v>5</v>
      </c>
      <c r="U1041">
        <v>0</v>
      </c>
      <c r="V1041">
        <v>0</v>
      </c>
      <c r="AA1041">
        <v>0</v>
      </c>
      <c r="AC1041">
        <v>0.13</v>
      </c>
      <c r="AD1041">
        <v>119.62</v>
      </c>
      <c r="AE1041">
        <v>1</v>
      </c>
      <c r="AF1041">
        <v>1</v>
      </c>
      <c r="AH1041">
        <v>55</v>
      </c>
      <c r="AI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0.18</v>
      </c>
      <c r="AQ1041">
        <v>0.03</v>
      </c>
    </row>
    <row r="1042" spans="1:43" x14ac:dyDescent="0.2">
      <c r="A1042">
        <v>3468</v>
      </c>
      <c r="B1042">
        <v>2614</v>
      </c>
      <c r="C1042">
        <v>832</v>
      </c>
      <c r="D1042">
        <v>82</v>
      </c>
      <c r="E1042" t="s">
        <v>108</v>
      </c>
      <c r="F1042" t="s">
        <v>967</v>
      </c>
      <c r="G1042" t="s">
        <v>294</v>
      </c>
      <c r="H1042">
        <v>1</v>
      </c>
      <c r="I1042">
        <v>650</v>
      </c>
      <c r="J1042" t="s">
        <v>128</v>
      </c>
      <c r="M1042">
        <v>159</v>
      </c>
      <c r="T1042">
        <v>5</v>
      </c>
      <c r="U1042">
        <v>0</v>
      </c>
      <c r="V1042">
        <v>0</v>
      </c>
      <c r="AA1042">
        <v>0</v>
      </c>
      <c r="AC1042">
        <v>0.13</v>
      </c>
      <c r="AD1042">
        <v>158.66</v>
      </c>
      <c r="AE1042">
        <v>1</v>
      </c>
      <c r="AF1042">
        <v>1</v>
      </c>
      <c r="AH1042">
        <v>55</v>
      </c>
      <c r="AI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0.24</v>
      </c>
      <c r="AQ1042">
        <v>0.05</v>
      </c>
    </row>
    <row r="1043" spans="1:43" x14ac:dyDescent="0.2">
      <c r="A1043">
        <v>3482</v>
      </c>
      <c r="B1043">
        <v>1096</v>
      </c>
      <c r="C1043">
        <v>2623</v>
      </c>
      <c r="D1043">
        <v>1</v>
      </c>
      <c r="F1043" t="s">
        <v>1034</v>
      </c>
      <c r="G1043" t="s">
        <v>251</v>
      </c>
      <c r="H1043">
        <v>1</v>
      </c>
      <c r="I1043">
        <v>1000</v>
      </c>
      <c r="J1043" t="s">
        <v>115</v>
      </c>
      <c r="M1043">
        <v>0</v>
      </c>
      <c r="T1043">
        <v>5</v>
      </c>
      <c r="U1043">
        <v>0</v>
      </c>
      <c r="V1043">
        <v>0</v>
      </c>
      <c r="AA1043">
        <v>0</v>
      </c>
      <c r="AC1043">
        <v>0.05</v>
      </c>
      <c r="AD1043">
        <v>0</v>
      </c>
      <c r="AE1043">
        <v>0</v>
      </c>
      <c r="AI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</row>
    <row r="1044" spans="1:43" x14ac:dyDescent="0.2">
      <c r="A1044">
        <v>3482</v>
      </c>
      <c r="B1044">
        <v>2623</v>
      </c>
      <c r="C1044">
        <v>1096</v>
      </c>
      <c r="D1044">
        <v>82</v>
      </c>
      <c r="E1044" t="s">
        <v>108</v>
      </c>
      <c r="F1044" t="s">
        <v>1034</v>
      </c>
      <c r="G1044" t="s">
        <v>251</v>
      </c>
      <c r="H1044">
        <v>1</v>
      </c>
      <c r="I1044">
        <v>650</v>
      </c>
      <c r="J1044" t="s">
        <v>128</v>
      </c>
      <c r="M1044">
        <v>141</v>
      </c>
      <c r="T1044">
        <v>5</v>
      </c>
      <c r="U1044">
        <v>0</v>
      </c>
      <c r="V1044">
        <v>0</v>
      </c>
      <c r="AA1044">
        <v>0</v>
      </c>
      <c r="AC1044">
        <v>0.05</v>
      </c>
      <c r="AD1044">
        <v>141.31</v>
      </c>
      <c r="AE1044">
        <v>1</v>
      </c>
      <c r="AF1044">
        <v>1</v>
      </c>
      <c r="AH1044">
        <v>66</v>
      </c>
      <c r="AI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0.22</v>
      </c>
      <c r="AQ1044">
        <v>0.02</v>
      </c>
    </row>
    <row r="1045" spans="1:43" x14ac:dyDescent="0.2">
      <c r="A1045">
        <v>3502</v>
      </c>
      <c r="B1045">
        <v>806</v>
      </c>
      <c r="C1045">
        <v>2636</v>
      </c>
      <c r="D1045">
        <v>82</v>
      </c>
      <c r="E1045" t="s">
        <v>108</v>
      </c>
      <c r="F1045" t="s">
        <v>968</v>
      </c>
      <c r="G1045" t="s">
        <v>259</v>
      </c>
      <c r="H1045">
        <v>1</v>
      </c>
      <c r="I1045">
        <v>650</v>
      </c>
      <c r="J1045" t="s">
        <v>128</v>
      </c>
      <c r="M1045">
        <v>10</v>
      </c>
      <c r="T1045">
        <v>5</v>
      </c>
      <c r="U1045">
        <v>0</v>
      </c>
      <c r="V1045">
        <v>0</v>
      </c>
      <c r="AA1045">
        <v>0</v>
      </c>
      <c r="AC1045">
        <v>0.04</v>
      </c>
      <c r="AD1045">
        <v>10.41</v>
      </c>
      <c r="AE1045">
        <v>1</v>
      </c>
      <c r="AF1045">
        <v>1</v>
      </c>
      <c r="AH1045">
        <v>55</v>
      </c>
      <c r="AI1045">
        <v>0</v>
      </c>
      <c r="AK1045">
        <v>0</v>
      </c>
      <c r="AL1045">
        <v>5</v>
      </c>
      <c r="AM1045">
        <v>0</v>
      </c>
      <c r="AN1045">
        <v>0</v>
      </c>
      <c r="AO1045">
        <v>314</v>
      </c>
      <c r="AP1045">
        <v>0.02</v>
      </c>
      <c r="AQ1045">
        <v>0</v>
      </c>
    </row>
    <row r="1046" spans="1:43" x14ac:dyDescent="0.2">
      <c r="A1046">
        <v>3502</v>
      </c>
      <c r="B1046">
        <v>2636</v>
      </c>
      <c r="C1046">
        <v>806</v>
      </c>
      <c r="D1046">
        <v>82</v>
      </c>
      <c r="E1046" t="s">
        <v>108</v>
      </c>
      <c r="F1046" t="s">
        <v>968</v>
      </c>
      <c r="G1046" t="s">
        <v>259</v>
      </c>
      <c r="H1046">
        <v>1</v>
      </c>
      <c r="I1046">
        <v>650</v>
      </c>
      <c r="J1046" t="s">
        <v>128</v>
      </c>
      <c r="M1046">
        <v>93</v>
      </c>
      <c r="T1046">
        <v>5</v>
      </c>
      <c r="U1046">
        <v>0</v>
      </c>
      <c r="V1046">
        <v>0</v>
      </c>
      <c r="AA1046">
        <v>0</v>
      </c>
      <c r="AC1046">
        <v>0.04</v>
      </c>
      <c r="AD1046">
        <v>92.98</v>
      </c>
      <c r="AE1046">
        <v>1</v>
      </c>
      <c r="AF1046">
        <v>1</v>
      </c>
      <c r="AH1046">
        <v>55</v>
      </c>
      <c r="AI1046">
        <v>0</v>
      </c>
      <c r="AK1046">
        <v>0</v>
      </c>
      <c r="AL1046">
        <v>5</v>
      </c>
      <c r="AM1046">
        <v>0</v>
      </c>
      <c r="AN1046">
        <v>0</v>
      </c>
      <c r="AO1046">
        <v>197</v>
      </c>
      <c r="AP1046">
        <v>0.14000000000000001</v>
      </c>
      <c r="AQ1046">
        <v>0</v>
      </c>
    </row>
    <row r="1047" spans="1:43" x14ac:dyDescent="0.2">
      <c r="A1047">
        <v>3503</v>
      </c>
      <c r="B1047">
        <v>807</v>
      </c>
      <c r="C1047">
        <v>2636</v>
      </c>
      <c r="D1047">
        <v>82</v>
      </c>
      <c r="E1047" t="s">
        <v>108</v>
      </c>
      <c r="F1047" t="s">
        <v>968</v>
      </c>
      <c r="G1047" t="s">
        <v>204</v>
      </c>
      <c r="H1047">
        <v>1</v>
      </c>
      <c r="I1047">
        <v>650</v>
      </c>
      <c r="J1047" t="s">
        <v>128</v>
      </c>
      <c r="M1047">
        <v>93</v>
      </c>
      <c r="T1047">
        <v>5</v>
      </c>
      <c r="U1047">
        <v>0</v>
      </c>
      <c r="V1047">
        <v>0</v>
      </c>
      <c r="AA1047">
        <v>0</v>
      </c>
      <c r="AC1047">
        <v>0.06</v>
      </c>
      <c r="AD1047">
        <v>92.98</v>
      </c>
      <c r="AE1047">
        <v>1</v>
      </c>
      <c r="AF1047">
        <v>1</v>
      </c>
      <c r="AH1047">
        <v>55</v>
      </c>
      <c r="AI1047">
        <v>0</v>
      </c>
      <c r="AK1047">
        <v>0</v>
      </c>
      <c r="AL1047">
        <v>5</v>
      </c>
      <c r="AM1047">
        <v>0</v>
      </c>
      <c r="AN1047">
        <v>0</v>
      </c>
      <c r="AO1047">
        <v>197</v>
      </c>
      <c r="AP1047">
        <v>0.14000000000000001</v>
      </c>
      <c r="AQ1047">
        <v>0.01</v>
      </c>
    </row>
    <row r="1048" spans="1:43" x14ac:dyDescent="0.2">
      <c r="A1048">
        <v>3503</v>
      </c>
      <c r="B1048">
        <v>2636</v>
      </c>
      <c r="C1048">
        <v>807</v>
      </c>
      <c r="D1048">
        <v>82</v>
      </c>
      <c r="E1048" t="s">
        <v>108</v>
      </c>
      <c r="F1048" t="s">
        <v>968</v>
      </c>
      <c r="G1048" t="s">
        <v>204</v>
      </c>
      <c r="H1048">
        <v>1</v>
      </c>
      <c r="I1048">
        <v>650</v>
      </c>
      <c r="J1048" t="s">
        <v>128</v>
      </c>
      <c r="M1048">
        <v>10</v>
      </c>
      <c r="T1048">
        <v>5</v>
      </c>
      <c r="U1048">
        <v>0</v>
      </c>
      <c r="V1048">
        <v>0</v>
      </c>
      <c r="AA1048">
        <v>0</v>
      </c>
      <c r="AC1048">
        <v>0.06</v>
      </c>
      <c r="AD1048">
        <v>10.41</v>
      </c>
      <c r="AE1048">
        <v>1</v>
      </c>
      <c r="AF1048">
        <v>1</v>
      </c>
      <c r="AH1048">
        <v>55</v>
      </c>
      <c r="AI1048">
        <v>0</v>
      </c>
      <c r="AK1048">
        <v>0</v>
      </c>
      <c r="AL1048">
        <v>5</v>
      </c>
      <c r="AM1048">
        <v>0</v>
      </c>
      <c r="AN1048">
        <v>0</v>
      </c>
      <c r="AO1048">
        <v>314</v>
      </c>
      <c r="AP1048">
        <v>0.02</v>
      </c>
      <c r="AQ1048">
        <v>0</v>
      </c>
    </row>
    <row r="1049" spans="1:43" x14ac:dyDescent="0.2">
      <c r="A1049">
        <v>3507</v>
      </c>
      <c r="B1049">
        <v>1502</v>
      </c>
      <c r="C1049">
        <v>2640</v>
      </c>
      <c r="D1049">
        <v>82</v>
      </c>
      <c r="E1049" t="s">
        <v>108</v>
      </c>
      <c r="F1049" t="s">
        <v>953</v>
      </c>
      <c r="G1049" t="s">
        <v>116</v>
      </c>
      <c r="H1049">
        <v>1</v>
      </c>
      <c r="I1049">
        <v>650</v>
      </c>
      <c r="J1049" t="s">
        <v>128</v>
      </c>
      <c r="M1049">
        <v>147</v>
      </c>
      <c r="T1049">
        <v>5</v>
      </c>
      <c r="U1049">
        <v>0</v>
      </c>
      <c r="V1049">
        <v>0</v>
      </c>
      <c r="AA1049">
        <v>0</v>
      </c>
      <c r="AC1049">
        <v>0.13</v>
      </c>
      <c r="AD1049">
        <v>146.80000000000001</v>
      </c>
      <c r="AE1049">
        <v>1</v>
      </c>
      <c r="AF1049">
        <v>1</v>
      </c>
      <c r="AH1049">
        <v>55</v>
      </c>
      <c r="AI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0.23</v>
      </c>
      <c r="AQ1049">
        <v>0.04</v>
      </c>
    </row>
    <row r="1050" spans="1:43" x14ac:dyDescent="0.2">
      <c r="A1050">
        <v>3507</v>
      </c>
      <c r="B1050">
        <v>2640</v>
      </c>
      <c r="C1050">
        <v>1502</v>
      </c>
      <c r="D1050">
        <v>82</v>
      </c>
      <c r="E1050" t="s">
        <v>108</v>
      </c>
      <c r="F1050" t="s">
        <v>953</v>
      </c>
      <c r="G1050" t="s">
        <v>116</v>
      </c>
      <c r="H1050">
        <v>1</v>
      </c>
      <c r="I1050">
        <v>650</v>
      </c>
      <c r="J1050" t="s">
        <v>128</v>
      </c>
      <c r="M1050">
        <v>168</v>
      </c>
      <c r="T1050">
        <v>5</v>
      </c>
      <c r="U1050">
        <v>0</v>
      </c>
      <c r="V1050">
        <v>0</v>
      </c>
      <c r="AA1050">
        <v>0</v>
      </c>
      <c r="AC1050">
        <v>0.13</v>
      </c>
      <c r="AD1050">
        <v>168.18</v>
      </c>
      <c r="AE1050">
        <v>1</v>
      </c>
      <c r="AF1050">
        <v>1</v>
      </c>
      <c r="AH1050">
        <v>55</v>
      </c>
      <c r="AI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0.26</v>
      </c>
      <c r="AQ1050">
        <v>0.06</v>
      </c>
    </row>
    <row r="1051" spans="1:43" x14ac:dyDescent="0.2">
      <c r="A1051">
        <v>3510</v>
      </c>
      <c r="B1051">
        <v>806</v>
      </c>
      <c r="C1051">
        <v>2641</v>
      </c>
      <c r="D1051">
        <v>82</v>
      </c>
      <c r="E1051" t="s">
        <v>108</v>
      </c>
      <c r="F1051" t="s">
        <v>949</v>
      </c>
      <c r="G1051" t="s">
        <v>237</v>
      </c>
      <c r="H1051">
        <v>1</v>
      </c>
      <c r="I1051">
        <v>650</v>
      </c>
      <c r="J1051" t="s">
        <v>128</v>
      </c>
      <c r="M1051">
        <v>77</v>
      </c>
      <c r="T1051">
        <v>5</v>
      </c>
      <c r="U1051">
        <v>0</v>
      </c>
      <c r="V1051">
        <v>0</v>
      </c>
      <c r="AA1051">
        <v>0</v>
      </c>
      <c r="AC1051">
        <v>0.06</v>
      </c>
      <c r="AD1051">
        <v>77.12</v>
      </c>
      <c r="AE1051">
        <v>1</v>
      </c>
      <c r="AF1051">
        <v>1</v>
      </c>
      <c r="AH1051">
        <v>55</v>
      </c>
      <c r="AI1051">
        <v>0</v>
      </c>
      <c r="AK1051">
        <v>0</v>
      </c>
      <c r="AL1051">
        <v>5</v>
      </c>
      <c r="AM1051">
        <v>0</v>
      </c>
      <c r="AN1051">
        <v>0</v>
      </c>
      <c r="AO1051">
        <v>197</v>
      </c>
      <c r="AP1051">
        <v>0.12</v>
      </c>
      <c r="AQ1051">
        <v>0.01</v>
      </c>
    </row>
    <row r="1052" spans="1:43" x14ac:dyDescent="0.2">
      <c r="A1052">
        <v>3510</v>
      </c>
      <c r="B1052">
        <v>2641</v>
      </c>
      <c r="C1052">
        <v>806</v>
      </c>
      <c r="D1052">
        <v>82</v>
      </c>
      <c r="E1052" t="s">
        <v>108</v>
      </c>
      <c r="F1052" t="s">
        <v>949</v>
      </c>
      <c r="G1052" t="s">
        <v>237</v>
      </c>
      <c r="H1052">
        <v>1</v>
      </c>
      <c r="I1052">
        <v>650</v>
      </c>
      <c r="J1052" t="s">
        <v>128</v>
      </c>
      <c r="M1052">
        <v>42</v>
      </c>
      <c r="T1052">
        <v>5</v>
      </c>
      <c r="U1052">
        <v>0</v>
      </c>
      <c r="V1052">
        <v>0</v>
      </c>
      <c r="AA1052">
        <v>0</v>
      </c>
      <c r="AC1052">
        <v>0.06</v>
      </c>
      <c r="AD1052">
        <v>41.65</v>
      </c>
      <c r="AE1052">
        <v>1</v>
      </c>
      <c r="AF1052">
        <v>1</v>
      </c>
      <c r="AH1052">
        <v>55</v>
      </c>
      <c r="AI1052">
        <v>0</v>
      </c>
      <c r="AK1052">
        <v>0</v>
      </c>
      <c r="AL1052">
        <v>5</v>
      </c>
      <c r="AM1052">
        <v>0</v>
      </c>
      <c r="AN1052">
        <v>0</v>
      </c>
      <c r="AO1052">
        <v>315</v>
      </c>
      <c r="AP1052">
        <v>0.06</v>
      </c>
      <c r="AQ1052">
        <v>0</v>
      </c>
    </row>
    <row r="1053" spans="1:43" x14ac:dyDescent="0.2">
      <c r="A1053">
        <v>3511</v>
      </c>
      <c r="B1053">
        <v>855</v>
      </c>
      <c r="C1053">
        <v>2642</v>
      </c>
      <c r="D1053">
        <v>82</v>
      </c>
      <c r="E1053" t="s">
        <v>108</v>
      </c>
      <c r="F1053" t="s">
        <v>953</v>
      </c>
      <c r="G1053" t="s">
        <v>345</v>
      </c>
      <c r="H1053">
        <v>1</v>
      </c>
      <c r="I1053">
        <v>650</v>
      </c>
      <c r="J1053" t="s">
        <v>128</v>
      </c>
      <c r="M1053">
        <v>185</v>
      </c>
      <c r="T1053">
        <v>2</v>
      </c>
      <c r="U1053">
        <v>0</v>
      </c>
      <c r="V1053">
        <v>0</v>
      </c>
      <c r="AA1053">
        <v>0</v>
      </c>
      <c r="AC1053">
        <v>0.1</v>
      </c>
      <c r="AD1053">
        <v>185.33</v>
      </c>
      <c r="AE1053">
        <v>1</v>
      </c>
      <c r="AF1053">
        <v>1</v>
      </c>
      <c r="AH1053">
        <v>55</v>
      </c>
      <c r="AI1053">
        <v>0</v>
      </c>
      <c r="AK1053">
        <v>18</v>
      </c>
      <c r="AL1053">
        <v>4</v>
      </c>
      <c r="AM1053">
        <v>0</v>
      </c>
      <c r="AN1053">
        <v>0</v>
      </c>
      <c r="AO1053">
        <v>311</v>
      </c>
      <c r="AP1053">
        <v>0.28999999999999998</v>
      </c>
      <c r="AQ1053">
        <v>0.06</v>
      </c>
    </row>
    <row r="1054" spans="1:43" x14ac:dyDescent="0.2">
      <c r="A1054">
        <v>3511</v>
      </c>
      <c r="B1054">
        <v>2642</v>
      </c>
      <c r="C1054">
        <v>855</v>
      </c>
      <c r="D1054">
        <v>82</v>
      </c>
      <c r="E1054" t="s">
        <v>108</v>
      </c>
      <c r="F1054" t="s">
        <v>953</v>
      </c>
      <c r="G1054" t="s">
        <v>345</v>
      </c>
      <c r="H1054">
        <v>1</v>
      </c>
      <c r="I1054">
        <v>650</v>
      </c>
      <c r="J1054" t="s">
        <v>128</v>
      </c>
      <c r="M1054">
        <v>234</v>
      </c>
      <c r="T1054">
        <v>2</v>
      </c>
      <c r="U1054">
        <v>0</v>
      </c>
      <c r="V1054">
        <v>0</v>
      </c>
      <c r="AA1054">
        <v>0</v>
      </c>
      <c r="AC1054">
        <v>0.1</v>
      </c>
      <c r="AD1054">
        <v>233.62</v>
      </c>
      <c r="AE1054">
        <v>1</v>
      </c>
      <c r="AF1054">
        <v>1</v>
      </c>
      <c r="AH1054">
        <v>55</v>
      </c>
      <c r="AI1054">
        <v>0</v>
      </c>
      <c r="AK1054">
        <v>18</v>
      </c>
      <c r="AL1054">
        <v>4</v>
      </c>
      <c r="AM1054">
        <v>0</v>
      </c>
      <c r="AN1054">
        <v>0</v>
      </c>
      <c r="AO1054">
        <v>668</v>
      </c>
      <c r="AP1054">
        <v>0.36</v>
      </c>
      <c r="AQ1054">
        <v>0.1</v>
      </c>
    </row>
    <row r="1055" spans="1:43" x14ac:dyDescent="0.2">
      <c r="A1055">
        <v>3512</v>
      </c>
      <c r="B1055">
        <v>854</v>
      </c>
      <c r="C1055">
        <v>2642</v>
      </c>
      <c r="D1055">
        <v>82</v>
      </c>
      <c r="E1055" t="s">
        <v>108</v>
      </c>
      <c r="F1055" t="s">
        <v>953</v>
      </c>
      <c r="G1055" t="s">
        <v>244</v>
      </c>
      <c r="H1055">
        <v>1</v>
      </c>
      <c r="I1055">
        <v>650</v>
      </c>
      <c r="J1055" t="s">
        <v>128</v>
      </c>
      <c r="M1055">
        <v>183</v>
      </c>
      <c r="T1055">
        <v>2</v>
      </c>
      <c r="U1055">
        <v>0</v>
      </c>
      <c r="V1055">
        <v>0</v>
      </c>
      <c r="AA1055">
        <v>0</v>
      </c>
      <c r="AC1055">
        <v>0.06</v>
      </c>
      <c r="AD1055">
        <v>182.79</v>
      </c>
      <c r="AE1055">
        <v>1</v>
      </c>
      <c r="AF1055">
        <v>1</v>
      </c>
      <c r="AH1055">
        <v>55</v>
      </c>
      <c r="AI1055">
        <v>0</v>
      </c>
      <c r="AK1055">
        <v>18</v>
      </c>
      <c r="AL1055">
        <v>4</v>
      </c>
      <c r="AM1055">
        <v>0</v>
      </c>
      <c r="AN1055">
        <v>0</v>
      </c>
      <c r="AO1055">
        <v>668</v>
      </c>
      <c r="AP1055">
        <v>0.28000000000000003</v>
      </c>
      <c r="AQ1055">
        <v>0.03</v>
      </c>
    </row>
    <row r="1056" spans="1:43" x14ac:dyDescent="0.2">
      <c r="A1056">
        <v>3512</v>
      </c>
      <c r="B1056">
        <v>2642</v>
      </c>
      <c r="C1056">
        <v>854</v>
      </c>
      <c r="D1056">
        <v>82</v>
      </c>
      <c r="E1056" t="s">
        <v>108</v>
      </c>
      <c r="F1056" t="s">
        <v>953</v>
      </c>
      <c r="G1056" t="s">
        <v>244</v>
      </c>
      <c r="H1056">
        <v>1</v>
      </c>
      <c r="I1056">
        <v>650</v>
      </c>
      <c r="J1056" t="s">
        <v>128</v>
      </c>
      <c r="M1056">
        <v>169</v>
      </c>
      <c r="T1056">
        <v>2</v>
      </c>
      <c r="U1056">
        <v>0</v>
      </c>
      <c r="V1056">
        <v>0</v>
      </c>
      <c r="AA1056">
        <v>0</v>
      </c>
      <c r="AC1056">
        <v>0.06</v>
      </c>
      <c r="AD1056">
        <v>169.01</v>
      </c>
      <c r="AE1056">
        <v>1</v>
      </c>
      <c r="AF1056">
        <v>1</v>
      </c>
      <c r="AH1056">
        <v>55</v>
      </c>
      <c r="AI1056">
        <v>0</v>
      </c>
      <c r="AK1056">
        <v>18</v>
      </c>
      <c r="AL1056">
        <v>4</v>
      </c>
      <c r="AM1056">
        <v>0</v>
      </c>
      <c r="AN1056">
        <v>0</v>
      </c>
      <c r="AO1056">
        <v>311</v>
      </c>
      <c r="AP1056">
        <v>0.26</v>
      </c>
      <c r="AQ1056">
        <v>0.03</v>
      </c>
    </row>
    <row r="1057" spans="1:43" x14ac:dyDescent="0.2">
      <c r="A1057">
        <v>3527</v>
      </c>
      <c r="B1057">
        <v>1643</v>
      </c>
      <c r="C1057">
        <v>2654</v>
      </c>
      <c r="D1057">
        <v>82</v>
      </c>
      <c r="E1057" t="s">
        <v>108</v>
      </c>
      <c r="F1057" t="s">
        <v>943</v>
      </c>
      <c r="G1057" t="s">
        <v>191</v>
      </c>
      <c r="H1057">
        <v>1</v>
      </c>
      <c r="I1057">
        <v>650</v>
      </c>
      <c r="J1057" t="s">
        <v>128</v>
      </c>
      <c r="M1057">
        <v>252</v>
      </c>
      <c r="T1057">
        <v>2</v>
      </c>
      <c r="U1057">
        <v>0</v>
      </c>
      <c r="V1057">
        <v>0</v>
      </c>
      <c r="AA1057">
        <v>0</v>
      </c>
      <c r="AC1057">
        <v>0.12</v>
      </c>
      <c r="AD1057">
        <v>252.07</v>
      </c>
      <c r="AE1057">
        <v>1</v>
      </c>
      <c r="AF1057">
        <v>1</v>
      </c>
      <c r="AH1057">
        <v>45</v>
      </c>
      <c r="AI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0.39</v>
      </c>
      <c r="AQ1057">
        <v>0.15</v>
      </c>
    </row>
    <row r="1058" spans="1:43" x14ac:dyDescent="0.2">
      <c r="A1058">
        <v>3527</v>
      </c>
      <c r="B1058">
        <v>2654</v>
      </c>
      <c r="C1058">
        <v>1643</v>
      </c>
      <c r="D1058">
        <v>82</v>
      </c>
      <c r="E1058" t="s">
        <v>108</v>
      </c>
      <c r="F1058" t="s">
        <v>943</v>
      </c>
      <c r="G1058" t="s">
        <v>191</v>
      </c>
      <c r="H1058">
        <v>1</v>
      </c>
      <c r="I1058">
        <v>650</v>
      </c>
      <c r="J1058" t="s">
        <v>128</v>
      </c>
      <c r="M1058">
        <v>161</v>
      </c>
      <c r="T1058">
        <v>2</v>
      </c>
      <c r="U1058">
        <v>0</v>
      </c>
      <c r="V1058">
        <v>0</v>
      </c>
      <c r="AA1058">
        <v>0</v>
      </c>
      <c r="AC1058">
        <v>0.12</v>
      </c>
      <c r="AD1058">
        <v>160.61000000000001</v>
      </c>
      <c r="AE1058">
        <v>1</v>
      </c>
      <c r="AF1058">
        <v>1</v>
      </c>
      <c r="AH1058">
        <v>45</v>
      </c>
      <c r="AI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0.25</v>
      </c>
      <c r="AQ1058">
        <v>0.05</v>
      </c>
    </row>
    <row r="1059" spans="1:43" x14ac:dyDescent="0.2">
      <c r="A1059">
        <v>3529</v>
      </c>
      <c r="B1059">
        <v>2640</v>
      </c>
      <c r="C1059">
        <v>2656</v>
      </c>
      <c r="D1059">
        <v>82</v>
      </c>
      <c r="E1059" t="s">
        <v>108</v>
      </c>
      <c r="F1059" t="s">
        <v>953</v>
      </c>
      <c r="G1059" t="s">
        <v>390</v>
      </c>
      <c r="H1059">
        <v>1</v>
      </c>
      <c r="I1059">
        <v>650</v>
      </c>
      <c r="J1059" t="s">
        <v>128</v>
      </c>
      <c r="M1059">
        <v>40</v>
      </c>
      <c r="T1059">
        <v>5</v>
      </c>
      <c r="U1059">
        <v>0</v>
      </c>
      <c r="V1059">
        <v>0</v>
      </c>
      <c r="AA1059">
        <v>0</v>
      </c>
      <c r="AC1059">
        <v>0.16</v>
      </c>
      <c r="AD1059">
        <v>39.729999999999997</v>
      </c>
      <c r="AE1059">
        <v>1</v>
      </c>
      <c r="AF1059">
        <v>1</v>
      </c>
      <c r="AH1059">
        <v>55</v>
      </c>
      <c r="AI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0.06</v>
      </c>
      <c r="AQ1059">
        <v>0</v>
      </c>
    </row>
    <row r="1060" spans="1:43" x14ac:dyDescent="0.2">
      <c r="A1060">
        <v>3529</v>
      </c>
      <c r="B1060">
        <v>2656</v>
      </c>
      <c r="C1060">
        <v>2640</v>
      </c>
      <c r="D1060">
        <v>82</v>
      </c>
      <c r="E1060" t="s">
        <v>108</v>
      </c>
      <c r="F1060" t="s">
        <v>953</v>
      </c>
      <c r="G1060" t="s">
        <v>390</v>
      </c>
      <c r="H1060">
        <v>1</v>
      </c>
      <c r="I1060">
        <v>650</v>
      </c>
      <c r="J1060" t="s">
        <v>128</v>
      </c>
      <c r="M1060">
        <v>23</v>
      </c>
      <c r="T1060">
        <v>5</v>
      </c>
      <c r="U1060">
        <v>0</v>
      </c>
      <c r="V1060">
        <v>0</v>
      </c>
      <c r="AA1060">
        <v>0</v>
      </c>
      <c r="AC1060">
        <v>0.16</v>
      </c>
      <c r="AD1060">
        <v>22.94</v>
      </c>
      <c r="AE1060">
        <v>1</v>
      </c>
      <c r="AF1060">
        <v>1</v>
      </c>
      <c r="AH1060">
        <v>55</v>
      </c>
      <c r="AI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0.04</v>
      </c>
      <c r="AQ1060">
        <v>0</v>
      </c>
    </row>
    <row r="1061" spans="1:43" x14ac:dyDescent="0.2">
      <c r="A1061">
        <v>3530</v>
      </c>
      <c r="B1061">
        <v>848</v>
      </c>
      <c r="C1061">
        <v>2656</v>
      </c>
      <c r="D1061">
        <v>82</v>
      </c>
      <c r="E1061" t="s">
        <v>108</v>
      </c>
      <c r="F1061" t="s">
        <v>953</v>
      </c>
      <c r="G1061" t="s">
        <v>391</v>
      </c>
      <c r="H1061">
        <v>1</v>
      </c>
      <c r="I1061">
        <v>650</v>
      </c>
      <c r="J1061" t="s">
        <v>128</v>
      </c>
      <c r="M1061">
        <v>11</v>
      </c>
      <c r="T1061">
        <v>5</v>
      </c>
      <c r="U1061">
        <v>0</v>
      </c>
      <c r="V1061">
        <v>0</v>
      </c>
      <c r="AA1061">
        <v>0</v>
      </c>
      <c r="AC1061">
        <v>0.1</v>
      </c>
      <c r="AD1061">
        <v>10.66</v>
      </c>
      <c r="AE1061">
        <v>1</v>
      </c>
      <c r="AF1061">
        <v>1</v>
      </c>
      <c r="AH1061">
        <v>55</v>
      </c>
      <c r="AI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0.02</v>
      </c>
      <c r="AQ1061">
        <v>0</v>
      </c>
    </row>
    <row r="1062" spans="1:43" x14ac:dyDescent="0.2">
      <c r="A1062">
        <v>3530</v>
      </c>
      <c r="B1062">
        <v>2656</v>
      </c>
      <c r="C1062">
        <v>848</v>
      </c>
      <c r="D1062">
        <v>82</v>
      </c>
      <c r="E1062" t="s">
        <v>108</v>
      </c>
      <c r="F1062" t="s">
        <v>953</v>
      </c>
      <c r="G1062" t="s">
        <v>391</v>
      </c>
      <c r="H1062">
        <v>1</v>
      </c>
      <c r="I1062">
        <v>650</v>
      </c>
      <c r="J1062" t="s">
        <v>128</v>
      </c>
      <c r="M1062">
        <v>8</v>
      </c>
      <c r="T1062">
        <v>5</v>
      </c>
      <c r="U1062">
        <v>0</v>
      </c>
      <c r="V1062">
        <v>0</v>
      </c>
      <c r="AA1062">
        <v>0</v>
      </c>
      <c r="AC1062">
        <v>0.1</v>
      </c>
      <c r="AD1062">
        <v>8.44</v>
      </c>
      <c r="AE1062">
        <v>1</v>
      </c>
      <c r="AF1062">
        <v>1</v>
      </c>
      <c r="AH1062">
        <v>55</v>
      </c>
      <c r="AI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0.01</v>
      </c>
      <c r="AQ1062">
        <v>0</v>
      </c>
    </row>
    <row r="1063" spans="1:43" x14ac:dyDescent="0.2">
      <c r="A1063">
        <v>3531</v>
      </c>
      <c r="B1063">
        <v>1502</v>
      </c>
      <c r="C1063">
        <v>2657</v>
      </c>
      <c r="D1063">
        <v>82</v>
      </c>
      <c r="E1063" t="s">
        <v>108</v>
      </c>
      <c r="F1063" t="s">
        <v>953</v>
      </c>
      <c r="G1063" t="s">
        <v>134</v>
      </c>
      <c r="H1063">
        <v>1</v>
      </c>
      <c r="I1063">
        <v>650</v>
      </c>
      <c r="J1063" t="s">
        <v>128</v>
      </c>
      <c r="M1063">
        <v>168</v>
      </c>
      <c r="T1063">
        <v>5</v>
      </c>
      <c r="U1063">
        <v>0</v>
      </c>
      <c r="V1063">
        <v>0</v>
      </c>
      <c r="AA1063">
        <v>0</v>
      </c>
      <c r="AC1063">
        <v>7.0000000000000007E-2</v>
      </c>
      <c r="AD1063">
        <v>168.18</v>
      </c>
      <c r="AE1063">
        <v>1</v>
      </c>
      <c r="AF1063">
        <v>1</v>
      </c>
      <c r="AH1063">
        <v>55</v>
      </c>
      <c r="AI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0.26</v>
      </c>
      <c r="AQ1063">
        <v>0.03</v>
      </c>
    </row>
    <row r="1064" spans="1:43" x14ac:dyDescent="0.2">
      <c r="A1064">
        <v>3531</v>
      </c>
      <c r="B1064">
        <v>2657</v>
      </c>
      <c r="C1064">
        <v>1502</v>
      </c>
      <c r="D1064">
        <v>82</v>
      </c>
      <c r="E1064" t="s">
        <v>108</v>
      </c>
      <c r="F1064" t="s">
        <v>953</v>
      </c>
      <c r="G1064" t="s">
        <v>134</v>
      </c>
      <c r="H1064">
        <v>1</v>
      </c>
      <c r="I1064">
        <v>650</v>
      </c>
      <c r="J1064" t="s">
        <v>128</v>
      </c>
      <c r="M1064">
        <v>147</v>
      </c>
      <c r="T1064">
        <v>5</v>
      </c>
      <c r="U1064">
        <v>0</v>
      </c>
      <c r="V1064">
        <v>0</v>
      </c>
      <c r="AA1064">
        <v>0</v>
      </c>
      <c r="AC1064">
        <v>7.0000000000000007E-2</v>
      </c>
      <c r="AD1064">
        <v>146.80000000000001</v>
      </c>
      <c r="AE1064">
        <v>1</v>
      </c>
      <c r="AF1064">
        <v>1</v>
      </c>
      <c r="AH1064">
        <v>55</v>
      </c>
      <c r="AI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0.23</v>
      </c>
      <c r="AQ1064">
        <v>0.02</v>
      </c>
    </row>
    <row r="1065" spans="1:43" x14ac:dyDescent="0.2">
      <c r="A1065">
        <v>3532</v>
      </c>
      <c r="B1065">
        <v>850</v>
      </c>
      <c r="C1065">
        <v>2657</v>
      </c>
      <c r="D1065">
        <v>82</v>
      </c>
      <c r="E1065" t="s">
        <v>108</v>
      </c>
      <c r="F1065" t="s">
        <v>953</v>
      </c>
      <c r="G1065" t="s">
        <v>130</v>
      </c>
      <c r="H1065">
        <v>1</v>
      </c>
      <c r="I1065">
        <v>650</v>
      </c>
      <c r="J1065" t="s">
        <v>128</v>
      </c>
      <c r="M1065">
        <v>147</v>
      </c>
      <c r="T1065">
        <v>5</v>
      </c>
      <c r="U1065">
        <v>0</v>
      </c>
      <c r="V1065">
        <v>0</v>
      </c>
      <c r="AA1065">
        <v>0</v>
      </c>
      <c r="AC1065">
        <v>7.0000000000000007E-2</v>
      </c>
      <c r="AD1065">
        <v>146.80000000000001</v>
      </c>
      <c r="AE1065">
        <v>1</v>
      </c>
      <c r="AF1065">
        <v>1</v>
      </c>
      <c r="AH1065">
        <v>55</v>
      </c>
      <c r="AI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0.23</v>
      </c>
      <c r="AQ1065">
        <v>0.02</v>
      </c>
    </row>
    <row r="1066" spans="1:43" x14ac:dyDescent="0.2">
      <c r="A1066">
        <v>3532</v>
      </c>
      <c r="B1066">
        <v>2657</v>
      </c>
      <c r="C1066">
        <v>850</v>
      </c>
      <c r="D1066">
        <v>82</v>
      </c>
      <c r="E1066" t="s">
        <v>108</v>
      </c>
      <c r="F1066" t="s">
        <v>953</v>
      </c>
      <c r="G1066" t="s">
        <v>130</v>
      </c>
      <c r="H1066">
        <v>1</v>
      </c>
      <c r="I1066">
        <v>650</v>
      </c>
      <c r="J1066" t="s">
        <v>128</v>
      </c>
      <c r="M1066">
        <v>168</v>
      </c>
      <c r="T1066">
        <v>5</v>
      </c>
      <c r="U1066">
        <v>0</v>
      </c>
      <c r="V1066">
        <v>0</v>
      </c>
      <c r="AA1066">
        <v>0</v>
      </c>
      <c r="AC1066">
        <v>7.0000000000000007E-2</v>
      </c>
      <c r="AD1066">
        <v>168.18</v>
      </c>
      <c r="AE1066">
        <v>1</v>
      </c>
      <c r="AF1066">
        <v>1</v>
      </c>
      <c r="AH1066">
        <v>55</v>
      </c>
      <c r="AI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0.26</v>
      </c>
      <c r="AQ1066">
        <v>0.03</v>
      </c>
    </row>
    <row r="1067" spans="1:43" x14ac:dyDescent="0.2">
      <c r="A1067">
        <v>3539</v>
      </c>
      <c r="B1067">
        <v>874</v>
      </c>
      <c r="C1067">
        <v>2663</v>
      </c>
      <c r="D1067">
        <v>82</v>
      </c>
      <c r="E1067" t="s">
        <v>108</v>
      </c>
      <c r="F1067" t="s">
        <v>996</v>
      </c>
      <c r="G1067" t="s">
        <v>155</v>
      </c>
      <c r="H1067">
        <v>1</v>
      </c>
      <c r="I1067">
        <v>650</v>
      </c>
      <c r="J1067" t="s">
        <v>128</v>
      </c>
      <c r="M1067">
        <v>0</v>
      </c>
      <c r="T1067">
        <v>5</v>
      </c>
      <c r="U1067">
        <v>0</v>
      </c>
      <c r="V1067">
        <v>0</v>
      </c>
      <c r="AA1067">
        <v>0</v>
      </c>
      <c r="AC1067">
        <v>0.06</v>
      </c>
      <c r="AD1067">
        <v>0</v>
      </c>
      <c r="AE1067">
        <v>1</v>
      </c>
      <c r="AF1067">
        <v>1</v>
      </c>
      <c r="AH1067">
        <v>52</v>
      </c>
      <c r="AI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</row>
    <row r="1068" spans="1:43" x14ac:dyDescent="0.2">
      <c r="A1068">
        <v>3539</v>
      </c>
      <c r="B1068">
        <v>2663</v>
      </c>
      <c r="C1068">
        <v>874</v>
      </c>
      <c r="D1068">
        <v>82</v>
      </c>
      <c r="E1068" t="s">
        <v>108</v>
      </c>
      <c r="F1068" t="s">
        <v>996</v>
      </c>
      <c r="G1068" t="s">
        <v>155</v>
      </c>
      <c r="H1068">
        <v>1</v>
      </c>
      <c r="I1068">
        <v>650</v>
      </c>
      <c r="J1068" t="s">
        <v>128</v>
      </c>
      <c r="M1068">
        <v>10</v>
      </c>
      <c r="T1068">
        <v>5</v>
      </c>
      <c r="U1068">
        <v>0</v>
      </c>
      <c r="V1068">
        <v>0</v>
      </c>
      <c r="AA1068">
        <v>0</v>
      </c>
      <c r="AC1068">
        <v>0.06</v>
      </c>
      <c r="AD1068">
        <v>9.57</v>
      </c>
      <c r="AE1068">
        <v>1</v>
      </c>
      <c r="AF1068">
        <v>1</v>
      </c>
      <c r="AH1068">
        <v>52</v>
      </c>
      <c r="AI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0.01</v>
      </c>
      <c r="AQ1068">
        <v>0</v>
      </c>
    </row>
    <row r="1069" spans="1:43" x14ac:dyDescent="0.2">
      <c r="A1069">
        <v>3578</v>
      </c>
      <c r="B1069">
        <v>1509</v>
      </c>
      <c r="C1069">
        <v>2683</v>
      </c>
      <c r="D1069">
        <v>82</v>
      </c>
      <c r="E1069" t="s">
        <v>108</v>
      </c>
      <c r="F1069" t="s">
        <v>951</v>
      </c>
      <c r="G1069" t="s">
        <v>262</v>
      </c>
      <c r="H1069">
        <v>1</v>
      </c>
      <c r="I1069">
        <v>650</v>
      </c>
      <c r="J1069" t="s">
        <v>128</v>
      </c>
      <c r="M1069">
        <v>264</v>
      </c>
      <c r="T1069">
        <v>2</v>
      </c>
      <c r="U1069">
        <v>0</v>
      </c>
      <c r="V1069">
        <v>0</v>
      </c>
      <c r="AA1069">
        <v>0</v>
      </c>
      <c r="AC1069">
        <v>0.19</v>
      </c>
      <c r="AD1069">
        <v>263.89</v>
      </c>
      <c r="AE1069">
        <v>1</v>
      </c>
      <c r="AF1069">
        <v>1</v>
      </c>
      <c r="AH1069">
        <v>55</v>
      </c>
      <c r="AI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0.41</v>
      </c>
      <c r="AQ1069">
        <v>0.27</v>
      </c>
    </row>
    <row r="1070" spans="1:43" x14ac:dyDescent="0.2">
      <c r="A1070">
        <v>3578</v>
      </c>
      <c r="B1070">
        <v>2683</v>
      </c>
      <c r="C1070">
        <v>1509</v>
      </c>
      <c r="D1070">
        <v>82</v>
      </c>
      <c r="E1070" t="s">
        <v>108</v>
      </c>
      <c r="F1070" t="s">
        <v>951</v>
      </c>
      <c r="G1070" t="s">
        <v>262</v>
      </c>
      <c r="H1070">
        <v>1</v>
      </c>
      <c r="I1070">
        <v>650</v>
      </c>
      <c r="J1070" t="s">
        <v>128</v>
      </c>
      <c r="M1070">
        <v>160</v>
      </c>
      <c r="T1070">
        <v>2</v>
      </c>
      <c r="U1070">
        <v>0</v>
      </c>
      <c r="V1070">
        <v>0</v>
      </c>
      <c r="AA1070">
        <v>0</v>
      </c>
      <c r="AC1070">
        <v>0.19</v>
      </c>
      <c r="AD1070">
        <v>160.46</v>
      </c>
      <c r="AE1070">
        <v>1</v>
      </c>
      <c r="AF1070">
        <v>1</v>
      </c>
      <c r="AH1070">
        <v>55</v>
      </c>
      <c r="AI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0.25</v>
      </c>
      <c r="AQ1070">
        <v>0.08</v>
      </c>
    </row>
    <row r="1071" spans="1:43" x14ac:dyDescent="0.2">
      <c r="A1071">
        <v>3582</v>
      </c>
      <c r="B1071">
        <v>833</v>
      </c>
      <c r="C1071">
        <v>2686</v>
      </c>
      <c r="D1071">
        <v>81</v>
      </c>
      <c r="E1071" t="s">
        <v>108</v>
      </c>
      <c r="F1071" t="s">
        <v>1069</v>
      </c>
      <c r="G1071" t="s">
        <v>286</v>
      </c>
      <c r="H1071">
        <v>1</v>
      </c>
      <c r="I1071">
        <v>800</v>
      </c>
      <c r="J1071" t="s">
        <v>128</v>
      </c>
      <c r="M1071">
        <v>278</v>
      </c>
      <c r="T1071">
        <v>2</v>
      </c>
      <c r="U1071">
        <v>67</v>
      </c>
      <c r="V1071">
        <v>0</v>
      </c>
      <c r="AA1071">
        <v>0</v>
      </c>
      <c r="AB1071">
        <v>173</v>
      </c>
      <c r="AC1071">
        <v>0.19</v>
      </c>
      <c r="AD1071">
        <v>277.75</v>
      </c>
      <c r="AE1071">
        <v>1</v>
      </c>
      <c r="AF1071">
        <v>1</v>
      </c>
      <c r="AH1071">
        <v>65</v>
      </c>
      <c r="AI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0.35</v>
      </c>
      <c r="AQ1071">
        <v>0.22</v>
      </c>
    </row>
    <row r="1072" spans="1:43" x14ac:dyDescent="0.2">
      <c r="A1072">
        <v>3582</v>
      </c>
      <c r="B1072">
        <v>2686</v>
      </c>
      <c r="C1072">
        <v>833</v>
      </c>
      <c r="D1072">
        <v>81</v>
      </c>
      <c r="E1072" t="s">
        <v>108</v>
      </c>
      <c r="F1072" t="s">
        <v>1069</v>
      </c>
      <c r="G1072" t="s">
        <v>286</v>
      </c>
      <c r="H1072">
        <v>1</v>
      </c>
      <c r="I1072">
        <v>800</v>
      </c>
      <c r="J1072" t="s">
        <v>128</v>
      </c>
      <c r="M1072">
        <v>320</v>
      </c>
      <c r="T1072">
        <v>2</v>
      </c>
      <c r="U1072">
        <v>99</v>
      </c>
      <c r="V1072">
        <v>0</v>
      </c>
      <c r="AA1072">
        <v>0</v>
      </c>
      <c r="AB1072">
        <v>255</v>
      </c>
      <c r="AC1072">
        <v>0.19</v>
      </c>
      <c r="AD1072">
        <v>319.91000000000003</v>
      </c>
      <c r="AE1072">
        <v>1</v>
      </c>
      <c r="AF1072">
        <v>1</v>
      </c>
      <c r="AH1072">
        <v>65</v>
      </c>
      <c r="AI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0.4</v>
      </c>
      <c r="AQ1072">
        <v>0.33</v>
      </c>
    </row>
    <row r="1073" spans="1:43" x14ac:dyDescent="0.2">
      <c r="A1073">
        <v>3590</v>
      </c>
      <c r="B1073">
        <v>1847</v>
      </c>
      <c r="C1073">
        <v>2692</v>
      </c>
      <c r="D1073">
        <v>62</v>
      </c>
      <c r="E1073" t="s">
        <v>108</v>
      </c>
      <c r="F1073" t="s">
        <v>996</v>
      </c>
      <c r="G1073" t="s">
        <v>306</v>
      </c>
      <c r="H1073">
        <v>1</v>
      </c>
      <c r="I1073">
        <v>900</v>
      </c>
      <c r="J1073" t="s">
        <v>117</v>
      </c>
      <c r="M1073">
        <v>28</v>
      </c>
      <c r="T1073">
        <v>5</v>
      </c>
      <c r="U1073">
        <v>35</v>
      </c>
      <c r="V1073">
        <v>20</v>
      </c>
      <c r="AA1073">
        <v>0</v>
      </c>
      <c r="AC1073">
        <v>0.36</v>
      </c>
      <c r="AD1073">
        <v>28.23</v>
      </c>
      <c r="AE1073">
        <v>1</v>
      </c>
      <c r="AF1073">
        <v>1</v>
      </c>
      <c r="AH1073">
        <v>52</v>
      </c>
      <c r="AI1073">
        <v>20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0.03</v>
      </c>
      <c r="AQ1073">
        <v>0</v>
      </c>
    </row>
    <row r="1074" spans="1:43" x14ac:dyDescent="0.2">
      <c r="A1074">
        <v>3590</v>
      </c>
      <c r="B1074">
        <v>2692</v>
      </c>
      <c r="C1074">
        <v>1847</v>
      </c>
      <c r="D1074">
        <v>62</v>
      </c>
      <c r="E1074" t="s">
        <v>108</v>
      </c>
      <c r="F1074" t="s">
        <v>996</v>
      </c>
      <c r="G1074" t="s">
        <v>306</v>
      </c>
      <c r="H1074">
        <v>1</v>
      </c>
      <c r="I1074">
        <v>900</v>
      </c>
      <c r="J1074" t="s">
        <v>117</v>
      </c>
      <c r="M1074">
        <v>7</v>
      </c>
      <c r="T1074">
        <v>5</v>
      </c>
      <c r="U1074">
        <v>32</v>
      </c>
      <c r="V1074">
        <v>19</v>
      </c>
      <c r="AA1074">
        <v>0</v>
      </c>
      <c r="AC1074">
        <v>0.36</v>
      </c>
      <c r="AD1074">
        <v>7.3</v>
      </c>
      <c r="AE1074">
        <v>1</v>
      </c>
      <c r="AF1074">
        <v>1</v>
      </c>
      <c r="AH1074">
        <v>52</v>
      </c>
      <c r="AI1074">
        <v>19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0.01</v>
      </c>
      <c r="AQ1074">
        <v>0</v>
      </c>
    </row>
    <row r="1075" spans="1:43" x14ac:dyDescent="0.2">
      <c r="A1075">
        <v>3597</v>
      </c>
      <c r="B1075">
        <v>1047</v>
      </c>
      <c r="C1075">
        <v>2697</v>
      </c>
      <c r="D1075">
        <v>82</v>
      </c>
      <c r="E1075" t="s">
        <v>108</v>
      </c>
      <c r="F1075" t="s">
        <v>954</v>
      </c>
      <c r="G1075" t="s">
        <v>166</v>
      </c>
      <c r="H1075">
        <v>1</v>
      </c>
      <c r="I1075">
        <v>650</v>
      </c>
      <c r="J1075" t="s">
        <v>128</v>
      </c>
      <c r="M1075">
        <v>0</v>
      </c>
      <c r="T1075">
        <v>2</v>
      </c>
      <c r="U1075">
        <v>0</v>
      </c>
      <c r="V1075">
        <v>0</v>
      </c>
      <c r="AA1075">
        <v>0</v>
      </c>
      <c r="AC1075">
        <v>0.12</v>
      </c>
      <c r="AD1075">
        <v>0</v>
      </c>
      <c r="AE1075">
        <v>1</v>
      </c>
      <c r="AF1075">
        <v>1</v>
      </c>
      <c r="AH1075">
        <v>81</v>
      </c>
      <c r="AI1075">
        <v>0</v>
      </c>
      <c r="AK1075">
        <v>58</v>
      </c>
      <c r="AL1075">
        <v>4</v>
      </c>
      <c r="AM1075">
        <v>0</v>
      </c>
      <c r="AN1075">
        <v>0</v>
      </c>
      <c r="AO1075">
        <v>369</v>
      </c>
      <c r="AP1075">
        <v>0</v>
      </c>
      <c r="AQ1075">
        <v>0</v>
      </c>
    </row>
    <row r="1076" spans="1:43" x14ac:dyDescent="0.2">
      <c r="A1076">
        <v>3597</v>
      </c>
      <c r="B1076">
        <v>2697</v>
      </c>
      <c r="C1076">
        <v>1047</v>
      </c>
      <c r="D1076">
        <v>82</v>
      </c>
      <c r="E1076" t="s">
        <v>108</v>
      </c>
      <c r="F1076" t="s">
        <v>954</v>
      </c>
      <c r="G1076" t="s">
        <v>166</v>
      </c>
      <c r="H1076">
        <v>1</v>
      </c>
      <c r="I1076">
        <v>650</v>
      </c>
      <c r="J1076" t="s">
        <v>128</v>
      </c>
      <c r="M1076">
        <v>0</v>
      </c>
      <c r="T1076">
        <v>2</v>
      </c>
      <c r="U1076">
        <v>0</v>
      </c>
      <c r="V1076">
        <v>0</v>
      </c>
      <c r="AA1076">
        <v>0</v>
      </c>
      <c r="AC1076">
        <v>0.12</v>
      </c>
      <c r="AD1076">
        <v>0</v>
      </c>
      <c r="AE1076">
        <v>1</v>
      </c>
      <c r="AF1076">
        <v>1</v>
      </c>
      <c r="AH1076">
        <v>81</v>
      </c>
      <c r="AI1076">
        <v>0</v>
      </c>
      <c r="AK1076">
        <v>58</v>
      </c>
      <c r="AL1076">
        <v>4</v>
      </c>
      <c r="AM1076">
        <v>0</v>
      </c>
      <c r="AN1076">
        <v>0</v>
      </c>
      <c r="AO1076">
        <v>300</v>
      </c>
      <c r="AP1076">
        <v>0</v>
      </c>
      <c r="AQ1076">
        <v>0</v>
      </c>
    </row>
    <row r="1077" spans="1:43" x14ac:dyDescent="0.2">
      <c r="A1077">
        <v>3598</v>
      </c>
      <c r="B1077">
        <v>874</v>
      </c>
      <c r="C1077">
        <v>2697</v>
      </c>
      <c r="D1077">
        <v>63</v>
      </c>
      <c r="E1077" t="s">
        <v>108</v>
      </c>
      <c r="F1077" t="s">
        <v>954</v>
      </c>
      <c r="G1077" t="s">
        <v>392</v>
      </c>
      <c r="H1077">
        <v>1</v>
      </c>
      <c r="I1077">
        <v>900</v>
      </c>
      <c r="J1077" t="s">
        <v>117</v>
      </c>
      <c r="M1077">
        <v>429</v>
      </c>
      <c r="T1077">
        <v>2</v>
      </c>
      <c r="U1077">
        <v>0</v>
      </c>
      <c r="V1077">
        <v>0</v>
      </c>
      <c r="AA1077">
        <v>0</v>
      </c>
      <c r="AC1077">
        <v>0.1</v>
      </c>
      <c r="AD1077">
        <v>429.38</v>
      </c>
      <c r="AE1077">
        <v>1</v>
      </c>
      <c r="AF1077">
        <v>1</v>
      </c>
      <c r="AH1077">
        <v>61</v>
      </c>
      <c r="AI1077">
        <v>0</v>
      </c>
      <c r="AK1077">
        <v>58</v>
      </c>
      <c r="AL1077">
        <v>4</v>
      </c>
      <c r="AM1077">
        <v>0</v>
      </c>
      <c r="AN1077">
        <v>0</v>
      </c>
      <c r="AO1077">
        <v>300</v>
      </c>
      <c r="AP1077">
        <v>0.48</v>
      </c>
      <c r="AQ1077">
        <v>0.14000000000000001</v>
      </c>
    </row>
    <row r="1078" spans="1:43" x14ac:dyDescent="0.2">
      <c r="A1078">
        <v>3598</v>
      </c>
      <c r="B1078">
        <v>2697</v>
      </c>
      <c r="C1078">
        <v>874</v>
      </c>
      <c r="D1078">
        <v>63</v>
      </c>
      <c r="E1078" t="s">
        <v>108</v>
      </c>
      <c r="F1078" t="s">
        <v>954</v>
      </c>
      <c r="G1078" t="s">
        <v>392</v>
      </c>
      <c r="H1078">
        <v>1</v>
      </c>
      <c r="I1078">
        <v>900</v>
      </c>
      <c r="J1078" t="s">
        <v>117</v>
      </c>
      <c r="M1078">
        <v>307</v>
      </c>
      <c r="T1078">
        <v>2</v>
      </c>
      <c r="U1078">
        <v>0</v>
      </c>
      <c r="V1078">
        <v>0</v>
      </c>
      <c r="AA1078">
        <v>0</v>
      </c>
      <c r="AC1078">
        <v>0.1</v>
      </c>
      <c r="AD1078">
        <v>306.58</v>
      </c>
      <c r="AE1078">
        <v>1</v>
      </c>
      <c r="AF1078">
        <v>1</v>
      </c>
      <c r="AH1078">
        <v>61</v>
      </c>
      <c r="AI1078">
        <v>0</v>
      </c>
      <c r="AK1078">
        <v>58</v>
      </c>
      <c r="AL1078">
        <v>4</v>
      </c>
      <c r="AM1078">
        <v>0</v>
      </c>
      <c r="AN1078">
        <v>0</v>
      </c>
      <c r="AO1078">
        <v>369</v>
      </c>
      <c r="AP1078">
        <v>0.34</v>
      </c>
      <c r="AQ1078">
        <v>0.05</v>
      </c>
    </row>
    <row r="1079" spans="1:43" x14ac:dyDescent="0.2">
      <c r="A1079">
        <v>3618</v>
      </c>
      <c r="B1079">
        <v>1497</v>
      </c>
      <c r="C1079">
        <v>2710</v>
      </c>
      <c r="D1079">
        <v>32</v>
      </c>
      <c r="E1079" t="s">
        <v>108</v>
      </c>
      <c r="F1079" t="s">
        <v>1031</v>
      </c>
      <c r="G1079" t="s">
        <v>393</v>
      </c>
      <c r="H1079">
        <v>1</v>
      </c>
      <c r="I1079">
        <v>1600</v>
      </c>
      <c r="J1079" t="s">
        <v>110</v>
      </c>
      <c r="M1079">
        <v>13</v>
      </c>
      <c r="T1079">
        <v>5</v>
      </c>
      <c r="U1079">
        <v>0</v>
      </c>
      <c r="V1079">
        <v>0</v>
      </c>
      <c r="AA1079">
        <v>0</v>
      </c>
      <c r="AC1079">
        <v>0.25</v>
      </c>
      <c r="AD1079">
        <v>12.78</v>
      </c>
      <c r="AE1079">
        <v>2</v>
      </c>
      <c r="AF1079">
        <v>1</v>
      </c>
      <c r="AH1079">
        <v>51</v>
      </c>
      <c r="AI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0.01</v>
      </c>
      <c r="AQ1079">
        <v>0</v>
      </c>
    </row>
    <row r="1080" spans="1:43" x14ac:dyDescent="0.2">
      <c r="A1080">
        <v>3618</v>
      </c>
      <c r="B1080">
        <v>2710</v>
      </c>
      <c r="C1080">
        <v>1497</v>
      </c>
      <c r="D1080">
        <v>32</v>
      </c>
      <c r="E1080" t="s">
        <v>108</v>
      </c>
      <c r="F1080" t="s">
        <v>1031</v>
      </c>
      <c r="G1080" t="s">
        <v>393</v>
      </c>
      <c r="H1080">
        <v>1</v>
      </c>
      <c r="I1080">
        <v>1600</v>
      </c>
      <c r="J1080" t="s">
        <v>110</v>
      </c>
      <c r="M1080">
        <v>7</v>
      </c>
      <c r="T1080">
        <v>5</v>
      </c>
      <c r="U1080">
        <v>0</v>
      </c>
      <c r="V1080">
        <v>0</v>
      </c>
      <c r="AA1080">
        <v>0</v>
      </c>
      <c r="AC1080">
        <v>0.25</v>
      </c>
      <c r="AD1080">
        <v>6.97</v>
      </c>
      <c r="AE1080">
        <v>2</v>
      </c>
      <c r="AF1080">
        <v>1</v>
      </c>
      <c r="AH1080">
        <v>51</v>
      </c>
      <c r="AI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</row>
    <row r="1081" spans="1:43" x14ac:dyDescent="0.2">
      <c r="A1081">
        <v>3619</v>
      </c>
      <c r="B1081">
        <v>1846</v>
      </c>
      <c r="C1081">
        <v>2710</v>
      </c>
      <c r="D1081">
        <v>32</v>
      </c>
      <c r="E1081" t="s">
        <v>108</v>
      </c>
      <c r="F1081" t="s">
        <v>1031</v>
      </c>
      <c r="G1081" t="s">
        <v>394</v>
      </c>
      <c r="H1081">
        <v>1</v>
      </c>
      <c r="I1081">
        <v>1600</v>
      </c>
      <c r="J1081" t="s">
        <v>110</v>
      </c>
      <c r="M1081">
        <v>7</v>
      </c>
      <c r="T1081">
        <v>5</v>
      </c>
      <c r="U1081">
        <v>0</v>
      </c>
      <c r="V1081">
        <v>0</v>
      </c>
      <c r="AA1081">
        <v>0</v>
      </c>
      <c r="AC1081">
        <v>0.75</v>
      </c>
      <c r="AD1081">
        <v>6.97</v>
      </c>
      <c r="AE1081">
        <v>2</v>
      </c>
      <c r="AF1081">
        <v>1</v>
      </c>
      <c r="AH1081">
        <v>51</v>
      </c>
      <c r="AI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</row>
    <row r="1082" spans="1:43" x14ac:dyDescent="0.2">
      <c r="A1082">
        <v>3619</v>
      </c>
      <c r="B1082">
        <v>2710</v>
      </c>
      <c r="C1082">
        <v>1846</v>
      </c>
      <c r="D1082">
        <v>32</v>
      </c>
      <c r="E1082" t="s">
        <v>108</v>
      </c>
      <c r="F1082" t="s">
        <v>1031</v>
      </c>
      <c r="G1082" t="s">
        <v>394</v>
      </c>
      <c r="H1082">
        <v>1</v>
      </c>
      <c r="I1082">
        <v>1600</v>
      </c>
      <c r="J1082" t="s">
        <v>110</v>
      </c>
      <c r="M1082">
        <v>13</v>
      </c>
      <c r="T1082">
        <v>5</v>
      </c>
      <c r="U1082">
        <v>0</v>
      </c>
      <c r="V1082">
        <v>0</v>
      </c>
      <c r="AA1082">
        <v>0</v>
      </c>
      <c r="AC1082">
        <v>0.75</v>
      </c>
      <c r="AD1082">
        <v>12.78</v>
      </c>
      <c r="AE1082">
        <v>2</v>
      </c>
      <c r="AF1082">
        <v>1</v>
      </c>
      <c r="AH1082">
        <v>51</v>
      </c>
      <c r="AI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0.01</v>
      </c>
      <c r="AQ1082">
        <v>0</v>
      </c>
    </row>
    <row r="1083" spans="1:43" x14ac:dyDescent="0.2">
      <c r="A1083">
        <v>3622</v>
      </c>
      <c r="B1083">
        <v>904</v>
      </c>
      <c r="C1083">
        <v>2712</v>
      </c>
      <c r="D1083">
        <v>82</v>
      </c>
      <c r="E1083" t="s">
        <v>108</v>
      </c>
      <c r="F1083" t="s">
        <v>1030</v>
      </c>
      <c r="G1083" t="s">
        <v>395</v>
      </c>
      <c r="H1083">
        <v>1</v>
      </c>
      <c r="I1083">
        <v>650</v>
      </c>
      <c r="J1083" t="s">
        <v>128</v>
      </c>
      <c r="M1083">
        <v>30</v>
      </c>
      <c r="T1083">
        <v>5</v>
      </c>
      <c r="U1083">
        <v>0</v>
      </c>
      <c r="V1083">
        <v>0</v>
      </c>
      <c r="AA1083">
        <v>0</v>
      </c>
      <c r="AC1083">
        <v>0.48</v>
      </c>
      <c r="AD1083">
        <v>29.69</v>
      </c>
      <c r="AE1083">
        <v>2</v>
      </c>
      <c r="AF1083">
        <v>1</v>
      </c>
      <c r="AH1083">
        <v>61</v>
      </c>
      <c r="AI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0.05</v>
      </c>
      <c r="AQ1083">
        <v>0.01</v>
      </c>
    </row>
    <row r="1084" spans="1:43" x14ac:dyDescent="0.2">
      <c r="A1084">
        <v>3622</v>
      </c>
      <c r="B1084">
        <v>2712</v>
      </c>
      <c r="C1084">
        <v>904</v>
      </c>
      <c r="D1084">
        <v>82</v>
      </c>
      <c r="E1084" t="s">
        <v>108</v>
      </c>
      <c r="F1084" t="s">
        <v>1030</v>
      </c>
      <c r="G1084" t="s">
        <v>395</v>
      </c>
      <c r="H1084">
        <v>1</v>
      </c>
      <c r="I1084">
        <v>650</v>
      </c>
      <c r="J1084" t="s">
        <v>128</v>
      </c>
      <c r="M1084">
        <v>18</v>
      </c>
      <c r="T1084">
        <v>5</v>
      </c>
      <c r="U1084">
        <v>0</v>
      </c>
      <c r="V1084">
        <v>0</v>
      </c>
      <c r="AA1084">
        <v>0</v>
      </c>
      <c r="AC1084">
        <v>0.48</v>
      </c>
      <c r="AD1084">
        <v>18.27</v>
      </c>
      <c r="AE1084">
        <v>2</v>
      </c>
      <c r="AF1084">
        <v>1</v>
      </c>
      <c r="AH1084">
        <v>61</v>
      </c>
      <c r="AI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0.03</v>
      </c>
      <c r="AQ1084">
        <v>0</v>
      </c>
    </row>
    <row r="1085" spans="1:43" x14ac:dyDescent="0.2">
      <c r="A1085">
        <v>3631</v>
      </c>
      <c r="B1085">
        <v>957</v>
      </c>
      <c r="C1085">
        <v>2719</v>
      </c>
      <c r="D1085">
        <v>62</v>
      </c>
      <c r="E1085" t="s">
        <v>108</v>
      </c>
      <c r="F1085" t="s">
        <v>959</v>
      </c>
      <c r="G1085" t="s">
        <v>396</v>
      </c>
      <c r="H1085">
        <v>1</v>
      </c>
      <c r="I1085">
        <v>900</v>
      </c>
      <c r="J1085" t="s">
        <v>117</v>
      </c>
      <c r="M1085">
        <v>238</v>
      </c>
      <c r="T1085">
        <v>1</v>
      </c>
      <c r="U1085">
        <v>0</v>
      </c>
      <c r="V1085">
        <v>0</v>
      </c>
      <c r="AA1085">
        <v>0</v>
      </c>
      <c r="AC1085">
        <v>0.44</v>
      </c>
      <c r="AD1085">
        <v>238.34</v>
      </c>
      <c r="AE1085">
        <v>2</v>
      </c>
      <c r="AF1085">
        <v>1</v>
      </c>
      <c r="AH1085">
        <v>52</v>
      </c>
      <c r="AI1085">
        <v>0</v>
      </c>
      <c r="AK1085">
        <v>53</v>
      </c>
      <c r="AL1085">
        <v>8</v>
      </c>
      <c r="AM1085">
        <v>0</v>
      </c>
      <c r="AN1085">
        <v>0</v>
      </c>
      <c r="AO1085">
        <v>216</v>
      </c>
      <c r="AP1085">
        <v>0.26</v>
      </c>
      <c r="AQ1085">
        <v>0.12</v>
      </c>
    </row>
    <row r="1086" spans="1:43" x14ac:dyDescent="0.2">
      <c r="A1086">
        <v>3631</v>
      </c>
      <c r="B1086">
        <v>2719</v>
      </c>
      <c r="C1086">
        <v>957</v>
      </c>
      <c r="D1086">
        <v>62</v>
      </c>
      <c r="E1086" t="s">
        <v>108</v>
      </c>
      <c r="F1086" t="s">
        <v>959</v>
      </c>
      <c r="G1086" t="s">
        <v>396</v>
      </c>
      <c r="H1086">
        <v>1</v>
      </c>
      <c r="I1086">
        <v>900</v>
      </c>
      <c r="J1086" t="s">
        <v>117</v>
      </c>
      <c r="M1086">
        <v>295</v>
      </c>
      <c r="T1086">
        <v>1</v>
      </c>
      <c r="U1086">
        <v>0</v>
      </c>
      <c r="V1086">
        <v>0</v>
      </c>
      <c r="AA1086">
        <v>0</v>
      </c>
      <c r="AC1086">
        <v>0.44</v>
      </c>
      <c r="AD1086">
        <v>295.35000000000002</v>
      </c>
      <c r="AE1086">
        <v>2</v>
      </c>
      <c r="AF1086">
        <v>1</v>
      </c>
      <c r="AH1086">
        <v>52</v>
      </c>
      <c r="AI1086">
        <v>0</v>
      </c>
      <c r="AK1086">
        <v>53</v>
      </c>
      <c r="AL1086">
        <v>8</v>
      </c>
      <c r="AM1086">
        <v>0</v>
      </c>
      <c r="AN1086">
        <v>0</v>
      </c>
      <c r="AO1086">
        <v>405</v>
      </c>
      <c r="AP1086">
        <v>0.33</v>
      </c>
      <c r="AQ1086">
        <v>0.21</v>
      </c>
    </row>
    <row r="1087" spans="1:43" x14ac:dyDescent="0.2">
      <c r="A1087">
        <v>3632</v>
      </c>
      <c r="B1087">
        <v>956</v>
      </c>
      <c r="C1087">
        <v>2719</v>
      </c>
      <c r="D1087">
        <v>62</v>
      </c>
      <c r="E1087" t="s">
        <v>108</v>
      </c>
      <c r="F1087" t="s">
        <v>959</v>
      </c>
      <c r="G1087" t="s">
        <v>397</v>
      </c>
      <c r="H1087">
        <v>1</v>
      </c>
      <c r="I1087">
        <v>900</v>
      </c>
      <c r="J1087" t="s">
        <v>117</v>
      </c>
      <c r="M1087">
        <v>295</v>
      </c>
      <c r="T1087">
        <v>1</v>
      </c>
      <c r="U1087">
        <v>235</v>
      </c>
      <c r="V1087">
        <v>0</v>
      </c>
      <c r="AA1087">
        <v>0</v>
      </c>
      <c r="AC1087">
        <v>0.48</v>
      </c>
      <c r="AD1087">
        <v>295.35000000000002</v>
      </c>
      <c r="AE1087">
        <v>2</v>
      </c>
      <c r="AF1087">
        <v>1</v>
      </c>
      <c r="AH1087">
        <v>52</v>
      </c>
      <c r="AI1087">
        <v>0</v>
      </c>
      <c r="AK1087">
        <v>53</v>
      </c>
      <c r="AL1087">
        <v>8</v>
      </c>
      <c r="AM1087">
        <v>0</v>
      </c>
      <c r="AN1087">
        <v>0</v>
      </c>
      <c r="AO1087">
        <v>405</v>
      </c>
      <c r="AP1087">
        <v>0.33</v>
      </c>
      <c r="AQ1087">
        <v>0.23</v>
      </c>
    </row>
    <row r="1088" spans="1:43" x14ac:dyDescent="0.2">
      <c r="A1088">
        <v>3632</v>
      </c>
      <c r="B1088">
        <v>2719</v>
      </c>
      <c r="C1088">
        <v>956</v>
      </c>
      <c r="D1088">
        <v>62</v>
      </c>
      <c r="E1088" t="s">
        <v>108</v>
      </c>
      <c r="F1088" t="s">
        <v>959</v>
      </c>
      <c r="G1088" t="s">
        <v>397</v>
      </c>
      <c r="H1088">
        <v>1</v>
      </c>
      <c r="I1088">
        <v>900</v>
      </c>
      <c r="J1088" t="s">
        <v>117</v>
      </c>
      <c r="M1088">
        <v>238</v>
      </c>
      <c r="T1088">
        <v>1</v>
      </c>
      <c r="U1088">
        <v>205</v>
      </c>
      <c r="V1088">
        <v>0</v>
      </c>
      <c r="AA1088">
        <v>0</v>
      </c>
      <c r="AC1088">
        <v>0.48</v>
      </c>
      <c r="AD1088">
        <v>238.34</v>
      </c>
      <c r="AE1088">
        <v>2</v>
      </c>
      <c r="AF1088">
        <v>1</v>
      </c>
      <c r="AH1088">
        <v>52</v>
      </c>
      <c r="AI1088">
        <v>0</v>
      </c>
      <c r="AK1088">
        <v>53</v>
      </c>
      <c r="AL1088">
        <v>8</v>
      </c>
      <c r="AM1088">
        <v>0</v>
      </c>
      <c r="AN1088">
        <v>0</v>
      </c>
      <c r="AO1088">
        <v>216</v>
      </c>
      <c r="AP1088">
        <v>0.26</v>
      </c>
      <c r="AQ1088">
        <v>0.13</v>
      </c>
    </row>
    <row r="1089" spans="1:43" x14ac:dyDescent="0.2">
      <c r="A1089">
        <v>3677</v>
      </c>
      <c r="B1089">
        <v>971</v>
      </c>
      <c r="C1089">
        <v>2745</v>
      </c>
      <c r="D1089">
        <v>32</v>
      </c>
      <c r="E1089" t="s">
        <v>108</v>
      </c>
      <c r="F1089" t="s">
        <v>959</v>
      </c>
      <c r="G1089" t="s">
        <v>398</v>
      </c>
      <c r="H1089">
        <v>1</v>
      </c>
      <c r="I1089">
        <v>1600</v>
      </c>
      <c r="J1089" t="s">
        <v>110</v>
      </c>
      <c r="M1089">
        <v>160</v>
      </c>
      <c r="T1089">
        <v>1</v>
      </c>
      <c r="U1089">
        <v>0</v>
      </c>
      <c r="V1089">
        <v>0</v>
      </c>
      <c r="AA1089">
        <v>0</v>
      </c>
      <c r="AC1089">
        <v>0.2</v>
      </c>
      <c r="AD1089">
        <v>159.97999999999999</v>
      </c>
      <c r="AE1089">
        <v>2</v>
      </c>
      <c r="AF1089">
        <v>1</v>
      </c>
      <c r="AH1089">
        <v>52</v>
      </c>
      <c r="AI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0.1</v>
      </c>
      <c r="AQ1089">
        <v>0.01</v>
      </c>
    </row>
    <row r="1090" spans="1:43" x14ac:dyDescent="0.2">
      <c r="A1090">
        <v>3677</v>
      </c>
      <c r="B1090">
        <v>2745</v>
      </c>
      <c r="C1090">
        <v>971</v>
      </c>
      <c r="D1090">
        <v>32</v>
      </c>
      <c r="E1090" t="s">
        <v>108</v>
      </c>
      <c r="F1090" t="s">
        <v>959</v>
      </c>
      <c r="G1090" t="s">
        <v>398</v>
      </c>
      <c r="H1090">
        <v>1</v>
      </c>
      <c r="I1090">
        <v>1600</v>
      </c>
      <c r="J1090" t="s">
        <v>110</v>
      </c>
      <c r="M1090">
        <v>114</v>
      </c>
      <c r="T1090">
        <v>1</v>
      </c>
      <c r="U1090">
        <v>0</v>
      </c>
      <c r="V1090">
        <v>0</v>
      </c>
      <c r="AA1090">
        <v>0</v>
      </c>
      <c r="AC1090">
        <v>0.2</v>
      </c>
      <c r="AD1090">
        <v>113.67</v>
      </c>
      <c r="AE1090">
        <v>2</v>
      </c>
      <c r="AF1090">
        <v>1</v>
      </c>
      <c r="AH1090">
        <v>52</v>
      </c>
      <c r="AI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7.0000000000000007E-2</v>
      </c>
      <c r="AQ1090">
        <v>0</v>
      </c>
    </row>
    <row r="1091" spans="1:43" x14ac:dyDescent="0.2">
      <c r="A1091">
        <v>3686</v>
      </c>
      <c r="B1091">
        <v>745</v>
      </c>
      <c r="C1091">
        <v>2752</v>
      </c>
      <c r="D1091">
        <v>52</v>
      </c>
      <c r="E1091" t="s">
        <v>108</v>
      </c>
      <c r="F1091" t="s">
        <v>1070</v>
      </c>
      <c r="G1091" t="s">
        <v>298</v>
      </c>
      <c r="H1091">
        <v>1</v>
      </c>
      <c r="I1091">
        <v>900</v>
      </c>
      <c r="J1091" t="s">
        <v>112</v>
      </c>
      <c r="M1091">
        <v>72</v>
      </c>
      <c r="T1091">
        <v>5</v>
      </c>
      <c r="U1091">
        <v>34</v>
      </c>
      <c r="V1091">
        <v>43</v>
      </c>
      <c r="AA1091">
        <v>0</v>
      </c>
      <c r="AC1091">
        <v>0.77</v>
      </c>
      <c r="AD1091">
        <v>71.599999999999994</v>
      </c>
      <c r="AE1091">
        <v>2</v>
      </c>
      <c r="AF1091">
        <v>1</v>
      </c>
      <c r="AH1091">
        <v>52</v>
      </c>
      <c r="AI1091">
        <v>43</v>
      </c>
      <c r="AK1091">
        <v>0</v>
      </c>
      <c r="AL1091">
        <v>5</v>
      </c>
      <c r="AM1091">
        <v>0</v>
      </c>
      <c r="AN1091">
        <v>0</v>
      </c>
      <c r="AO1091">
        <v>57</v>
      </c>
      <c r="AP1091">
        <v>0.08</v>
      </c>
      <c r="AQ1091">
        <v>0.01</v>
      </c>
    </row>
    <row r="1092" spans="1:43" x14ac:dyDescent="0.2">
      <c r="A1092">
        <v>3686</v>
      </c>
      <c r="B1092">
        <v>2752</v>
      </c>
      <c r="C1092">
        <v>745</v>
      </c>
      <c r="D1092">
        <v>52</v>
      </c>
      <c r="E1092" t="s">
        <v>108</v>
      </c>
      <c r="F1092" t="s">
        <v>1070</v>
      </c>
      <c r="G1092" t="s">
        <v>298</v>
      </c>
      <c r="H1092">
        <v>1</v>
      </c>
      <c r="I1092">
        <v>900</v>
      </c>
      <c r="J1092" t="s">
        <v>112</v>
      </c>
      <c r="M1092">
        <v>59</v>
      </c>
      <c r="T1092">
        <v>5</v>
      </c>
      <c r="U1092">
        <v>20</v>
      </c>
      <c r="V1092">
        <v>22</v>
      </c>
      <c r="AA1092">
        <v>0</v>
      </c>
      <c r="AC1092">
        <v>0.77</v>
      </c>
      <c r="AD1092">
        <v>58.62</v>
      </c>
      <c r="AE1092">
        <v>2</v>
      </c>
      <c r="AF1092">
        <v>1</v>
      </c>
      <c r="AH1092">
        <v>52</v>
      </c>
      <c r="AI1092">
        <v>22</v>
      </c>
      <c r="AK1092">
        <v>0</v>
      </c>
      <c r="AL1092">
        <v>5</v>
      </c>
      <c r="AM1092">
        <v>0</v>
      </c>
      <c r="AN1092">
        <v>0</v>
      </c>
      <c r="AO1092">
        <v>33</v>
      </c>
      <c r="AP1092">
        <v>7.0000000000000007E-2</v>
      </c>
      <c r="AQ1092">
        <v>0.01</v>
      </c>
    </row>
    <row r="1093" spans="1:43" x14ac:dyDescent="0.2">
      <c r="A1093">
        <v>3699</v>
      </c>
      <c r="B1093">
        <v>661</v>
      </c>
      <c r="C1093">
        <v>2764</v>
      </c>
      <c r="D1093">
        <v>82</v>
      </c>
      <c r="E1093" t="s">
        <v>108</v>
      </c>
      <c r="F1093" t="s">
        <v>895</v>
      </c>
      <c r="G1093" t="s">
        <v>302</v>
      </c>
      <c r="H1093">
        <v>1</v>
      </c>
      <c r="I1093">
        <v>650</v>
      </c>
      <c r="J1093" t="s">
        <v>128</v>
      </c>
      <c r="M1093">
        <v>315</v>
      </c>
      <c r="T1093">
        <v>1</v>
      </c>
      <c r="U1093">
        <v>0</v>
      </c>
      <c r="V1093">
        <v>0</v>
      </c>
      <c r="AA1093">
        <v>0</v>
      </c>
      <c r="AC1093">
        <v>0.04</v>
      </c>
      <c r="AD1093">
        <v>315.25</v>
      </c>
      <c r="AE1093">
        <v>2</v>
      </c>
      <c r="AF1093">
        <v>1</v>
      </c>
      <c r="AH1093">
        <v>54</v>
      </c>
      <c r="AI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0.48</v>
      </c>
      <c r="AQ1093">
        <v>0.09</v>
      </c>
    </row>
    <row r="1094" spans="1:43" x14ac:dyDescent="0.2">
      <c r="A1094">
        <v>3699</v>
      </c>
      <c r="B1094">
        <v>2764</v>
      </c>
      <c r="C1094">
        <v>661</v>
      </c>
      <c r="D1094">
        <v>82</v>
      </c>
      <c r="E1094" t="s">
        <v>108</v>
      </c>
      <c r="F1094" t="s">
        <v>895</v>
      </c>
      <c r="G1094" t="s">
        <v>302</v>
      </c>
      <c r="H1094">
        <v>1</v>
      </c>
      <c r="I1094">
        <v>650</v>
      </c>
      <c r="J1094" t="s">
        <v>128</v>
      </c>
      <c r="M1094">
        <v>250</v>
      </c>
      <c r="T1094">
        <v>1</v>
      </c>
      <c r="U1094">
        <v>250</v>
      </c>
      <c r="V1094">
        <v>0</v>
      </c>
      <c r="AA1094">
        <v>0</v>
      </c>
      <c r="AC1094">
        <v>0.04</v>
      </c>
      <c r="AD1094">
        <v>250.31</v>
      </c>
      <c r="AE1094">
        <v>2</v>
      </c>
      <c r="AF1094">
        <v>1</v>
      </c>
      <c r="AH1094">
        <v>54</v>
      </c>
      <c r="AI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0.39</v>
      </c>
      <c r="AQ1094">
        <v>0.05</v>
      </c>
    </row>
    <row r="1095" spans="1:43" x14ac:dyDescent="0.2">
      <c r="A1095">
        <v>3738</v>
      </c>
      <c r="B1095">
        <v>2782</v>
      </c>
      <c r="C1095">
        <v>2785</v>
      </c>
      <c r="D1095">
        <v>82</v>
      </c>
      <c r="E1095" t="s">
        <v>108</v>
      </c>
      <c r="F1095" t="s">
        <v>1071</v>
      </c>
      <c r="G1095" t="s">
        <v>191</v>
      </c>
      <c r="H1095">
        <v>1</v>
      </c>
      <c r="I1095">
        <v>650</v>
      </c>
      <c r="J1095" t="s">
        <v>128</v>
      </c>
      <c r="M1095">
        <v>39</v>
      </c>
      <c r="T1095">
        <v>5</v>
      </c>
      <c r="U1095">
        <v>0</v>
      </c>
      <c r="V1095">
        <v>0</v>
      </c>
      <c r="AA1095">
        <v>0</v>
      </c>
      <c r="AC1095">
        <v>0.12</v>
      </c>
      <c r="AD1095">
        <v>39.33</v>
      </c>
      <c r="AE1095">
        <v>2</v>
      </c>
      <c r="AF1095">
        <v>82</v>
      </c>
      <c r="AG1095">
        <v>1</v>
      </c>
      <c r="AH1095">
        <v>65</v>
      </c>
      <c r="AI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0.06</v>
      </c>
      <c r="AQ1095">
        <v>0</v>
      </c>
    </row>
    <row r="1096" spans="1:43" x14ac:dyDescent="0.2">
      <c r="A1096">
        <v>3738</v>
      </c>
      <c r="B1096">
        <v>2785</v>
      </c>
      <c r="C1096">
        <v>2782</v>
      </c>
      <c r="D1096">
        <v>82</v>
      </c>
      <c r="E1096" t="s">
        <v>108</v>
      </c>
      <c r="F1096" t="s">
        <v>1071</v>
      </c>
      <c r="G1096" t="s">
        <v>191</v>
      </c>
      <c r="H1096">
        <v>1</v>
      </c>
      <c r="I1096">
        <v>650</v>
      </c>
      <c r="J1096" t="s">
        <v>128</v>
      </c>
      <c r="M1096">
        <v>60</v>
      </c>
      <c r="T1096">
        <v>5</v>
      </c>
      <c r="U1096">
        <v>0</v>
      </c>
      <c r="V1096">
        <v>0</v>
      </c>
      <c r="AA1096">
        <v>0</v>
      </c>
      <c r="AC1096">
        <v>0.12</v>
      </c>
      <c r="AD1096">
        <v>60.08</v>
      </c>
      <c r="AE1096">
        <v>2</v>
      </c>
      <c r="AF1096">
        <v>82</v>
      </c>
      <c r="AG1096">
        <v>1</v>
      </c>
      <c r="AH1096">
        <v>65</v>
      </c>
      <c r="AI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0.09</v>
      </c>
      <c r="AQ1096">
        <v>0.01</v>
      </c>
    </row>
    <row r="1097" spans="1:43" x14ac:dyDescent="0.2">
      <c r="A1097">
        <v>3755</v>
      </c>
      <c r="B1097">
        <v>460</v>
      </c>
      <c r="C1097">
        <v>2797</v>
      </c>
      <c r="D1097">
        <v>82</v>
      </c>
      <c r="E1097" t="s">
        <v>108</v>
      </c>
      <c r="F1097" t="s">
        <v>1072</v>
      </c>
      <c r="G1097" t="s">
        <v>399</v>
      </c>
      <c r="H1097">
        <v>1</v>
      </c>
      <c r="I1097">
        <v>650</v>
      </c>
      <c r="J1097" t="s">
        <v>128</v>
      </c>
      <c r="M1097">
        <v>83</v>
      </c>
      <c r="T1097">
        <v>5</v>
      </c>
      <c r="U1097">
        <v>0</v>
      </c>
      <c r="V1097">
        <v>0</v>
      </c>
      <c r="AA1097">
        <v>0</v>
      </c>
      <c r="AC1097">
        <v>0.12</v>
      </c>
      <c r="AD1097">
        <v>82.88</v>
      </c>
      <c r="AE1097">
        <v>2</v>
      </c>
      <c r="AF1097">
        <v>72</v>
      </c>
      <c r="AG1097">
        <v>1</v>
      </c>
      <c r="AH1097">
        <v>55</v>
      </c>
      <c r="AI1097">
        <v>0</v>
      </c>
      <c r="AK1097">
        <v>0</v>
      </c>
      <c r="AL1097">
        <v>5</v>
      </c>
      <c r="AM1097">
        <v>0</v>
      </c>
      <c r="AN1097">
        <v>0</v>
      </c>
      <c r="AO1097">
        <v>361</v>
      </c>
      <c r="AP1097">
        <v>0.13</v>
      </c>
      <c r="AQ1097">
        <v>0.01</v>
      </c>
    </row>
    <row r="1098" spans="1:43" x14ac:dyDescent="0.2">
      <c r="A1098">
        <v>3755</v>
      </c>
      <c r="B1098">
        <v>2797</v>
      </c>
      <c r="C1098">
        <v>460</v>
      </c>
      <c r="D1098">
        <v>82</v>
      </c>
      <c r="E1098" t="s">
        <v>108</v>
      </c>
      <c r="F1098" t="s">
        <v>1072</v>
      </c>
      <c r="G1098" t="s">
        <v>399</v>
      </c>
      <c r="H1098">
        <v>1</v>
      </c>
      <c r="I1098">
        <v>650</v>
      </c>
      <c r="J1098" t="s">
        <v>128</v>
      </c>
      <c r="M1098">
        <v>178</v>
      </c>
      <c r="T1098">
        <v>5</v>
      </c>
      <c r="U1098">
        <v>0</v>
      </c>
      <c r="V1098">
        <v>0</v>
      </c>
      <c r="AA1098">
        <v>0</v>
      </c>
      <c r="AC1098">
        <v>0.12</v>
      </c>
      <c r="AD1098">
        <v>177.89</v>
      </c>
      <c r="AE1098">
        <v>2</v>
      </c>
      <c r="AF1098">
        <v>72</v>
      </c>
      <c r="AG1098">
        <v>1</v>
      </c>
      <c r="AH1098">
        <v>55</v>
      </c>
      <c r="AI1098">
        <v>0</v>
      </c>
      <c r="AK1098">
        <v>0</v>
      </c>
      <c r="AL1098">
        <v>5</v>
      </c>
      <c r="AM1098">
        <v>0</v>
      </c>
      <c r="AN1098">
        <v>0</v>
      </c>
      <c r="AO1098">
        <v>438</v>
      </c>
      <c r="AP1098">
        <v>0.27</v>
      </c>
      <c r="AQ1098">
        <v>0.06</v>
      </c>
    </row>
    <row r="1099" spans="1:43" x14ac:dyDescent="0.2">
      <c r="A1099">
        <v>3759</v>
      </c>
      <c r="B1099">
        <v>415</v>
      </c>
      <c r="C1099">
        <v>2798</v>
      </c>
      <c r="D1099">
        <v>82</v>
      </c>
      <c r="E1099" t="s">
        <v>108</v>
      </c>
      <c r="F1099" t="s">
        <v>1073</v>
      </c>
      <c r="G1099" t="s">
        <v>282</v>
      </c>
      <c r="H1099">
        <v>1</v>
      </c>
      <c r="I1099">
        <v>650</v>
      </c>
      <c r="J1099" t="s">
        <v>128</v>
      </c>
      <c r="M1099">
        <v>20</v>
      </c>
      <c r="T1099">
        <v>5</v>
      </c>
      <c r="U1099">
        <v>0</v>
      </c>
      <c r="V1099">
        <v>0</v>
      </c>
      <c r="AA1099">
        <v>0</v>
      </c>
      <c r="AC1099">
        <v>0.08</v>
      </c>
      <c r="AD1099">
        <v>20.260000000000002</v>
      </c>
      <c r="AE1099">
        <v>2</v>
      </c>
      <c r="AF1099">
        <v>82</v>
      </c>
      <c r="AG1099">
        <v>1</v>
      </c>
      <c r="AH1099">
        <v>81</v>
      </c>
      <c r="AI1099">
        <v>0</v>
      </c>
      <c r="AK1099">
        <v>0</v>
      </c>
      <c r="AL1099">
        <v>5</v>
      </c>
      <c r="AM1099">
        <v>0</v>
      </c>
      <c r="AN1099">
        <v>0</v>
      </c>
      <c r="AO1099">
        <v>0</v>
      </c>
      <c r="AP1099">
        <v>0.03</v>
      </c>
      <c r="AQ1099">
        <v>0</v>
      </c>
    </row>
    <row r="1100" spans="1:43" x14ac:dyDescent="0.2">
      <c r="A1100">
        <v>3759</v>
      </c>
      <c r="B1100">
        <v>2798</v>
      </c>
      <c r="C1100">
        <v>415</v>
      </c>
      <c r="D1100">
        <v>82</v>
      </c>
      <c r="E1100" t="s">
        <v>108</v>
      </c>
      <c r="F1100" t="s">
        <v>1073</v>
      </c>
      <c r="G1100" t="s">
        <v>282</v>
      </c>
      <c r="H1100">
        <v>1</v>
      </c>
      <c r="I1100">
        <v>650</v>
      </c>
      <c r="J1100" t="s">
        <v>128</v>
      </c>
      <c r="M1100">
        <v>37</v>
      </c>
      <c r="T1100">
        <v>5</v>
      </c>
      <c r="U1100">
        <v>0</v>
      </c>
      <c r="V1100">
        <v>0</v>
      </c>
      <c r="AA1100">
        <v>0</v>
      </c>
      <c r="AC1100">
        <v>0.08</v>
      </c>
      <c r="AD1100">
        <v>37.22</v>
      </c>
      <c r="AE1100">
        <v>2</v>
      </c>
      <c r="AF1100">
        <v>82</v>
      </c>
      <c r="AG1100">
        <v>1</v>
      </c>
      <c r="AH1100">
        <v>81</v>
      </c>
      <c r="AI1100">
        <v>0</v>
      </c>
      <c r="AK1100">
        <v>0</v>
      </c>
      <c r="AL1100">
        <v>5</v>
      </c>
      <c r="AM1100">
        <v>0</v>
      </c>
      <c r="AN1100">
        <v>0</v>
      </c>
      <c r="AO1100">
        <v>0</v>
      </c>
      <c r="AP1100">
        <v>0.06</v>
      </c>
      <c r="AQ1100">
        <v>0</v>
      </c>
    </row>
    <row r="1101" spans="1:43" x14ac:dyDescent="0.2">
      <c r="A1101">
        <v>3760</v>
      </c>
      <c r="B1101">
        <v>416</v>
      </c>
      <c r="C1101">
        <v>2798</v>
      </c>
      <c r="D1101">
        <v>82</v>
      </c>
      <c r="E1101" t="s">
        <v>108</v>
      </c>
      <c r="F1101" t="s">
        <v>1073</v>
      </c>
      <c r="G1101" t="s">
        <v>135</v>
      </c>
      <c r="H1101">
        <v>1</v>
      </c>
      <c r="I1101">
        <v>650</v>
      </c>
      <c r="J1101" t="s">
        <v>128</v>
      </c>
      <c r="M1101">
        <v>37</v>
      </c>
      <c r="T1101">
        <v>5</v>
      </c>
      <c r="U1101">
        <v>61</v>
      </c>
      <c r="V1101">
        <v>0</v>
      </c>
      <c r="AA1101">
        <v>0</v>
      </c>
      <c r="AC1101">
        <v>0.11</v>
      </c>
      <c r="AD1101">
        <v>37.22</v>
      </c>
      <c r="AE1101">
        <v>2</v>
      </c>
      <c r="AF1101">
        <v>82</v>
      </c>
      <c r="AG1101">
        <v>1</v>
      </c>
      <c r="AH1101">
        <v>65</v>
      </c>
      <c r="AI1101">
        <v>0</v>
      </c>
      <c r="AK1101">
        <v>0</v>
      </c>
      <c r="AL1101">
        <v>5</v>
      </c>
      <c r="AM1101">
        <v>0</v>
      </c>
      <c r="AN1101">
        <v>0</v>
      </c>
      <c r="AO1101">
        <v>0</v>
      </c>
      <c r="AP1101">
        <v>0.06</v>
      </c>
      <c r="AQ1101">
        <v>0</v>
      </c>
    </row>
    <row r="1102" spans="1:43" x14ac:dyDescent="0.2">
      <c r="A1102">
        <v>3760</v>
      </c>
      <c r="B1102">
        <v>2798</v>
      </c>
      <c r="C1102">
        <v>416</v>
      </c>
      <c r="D1102">
        <v>82</v>
      </c>
      <c r="E1102" t="s">
        <v>108</v>
      </c>
      <c r="F1102" t="s">
        <v>1073</v>
      </c>
      <c r="G1102" t="s">
        <v>135</v>
      </c>
      <c r="H1102">
        <v>1</v>
      </c>
      <c r="I1102">
        <v>650</v>
      </c>
      <c r="J1102" t="s">
        <v>128</v>
      </c>
      <c r="M1102">
        <v>20</v>
      </c>
      <c r="T1102">
        <v>5</v>
      </c>
      <c r="U1102">
        <v>67</v>
      </c>
      <c r="V1102">
        <v>0</v>
      </c>
      <c r="AA1102">
        <v>0</v>
      </c>
      <c r="AC1102">
        <v>0.11</v>
      </c>
      <c r="AD1102">
        <v>20.260000000000002</v>
      </c>
      <c r="AE1102">
        <v>2</v>
      </c>
      <c r="AF1102">
        <v>82</v>
      </c>
      <c r="AG1102">
        <v>1</v>
      </c>
      <c r="AH1102">
        <v>65</v>
      </c>
      <c r="AI1102">
        <v>0</v>
      </c>
      <c r="AK1102">
        <v>0</v>
      </c>
      <c r="AL1102">
        <v>5</v>
      </c>
      <c r="AM1102">
        <v>0</v>
      </c>
      <c r="AN1102">
        <v>0</v>
      </c>
      <c r="AO1102">
        <v>0</v>
      </c>
      <c r="AP1102">
        <v>0.03</v>
      </c>
      <c r="AQ1102">
        <v>0</v>
      </c>
    </row>
    <row r="1103" spans="1:43" x14ac:dyDescent="0.2">
      <c r="A1103">
        <v>3767</v>
      </c>
      <c r="B1103">
        <v>1179</v>
      </c>
      <c r="C1103">
        <v>2803</v>
      </c>
      <c r="D1103">
        <v>82</v>
      </c>
      <c r="E1103" t="s">
        <v>108</v>
      </c>
      <c r="F1103" t="s">
        <v>1074</v>
      </c>
      <c r="G1103" t="s">
        <v>217</v>
      </c>
      <c r="H1103">
        <v>1</v>
      </c>
      <c r="I1103">
        <v>650</v>
      </c>
      <c r="J1103" t="s">
        <v>128</v>
      </c>
      <c r="M1103">
        <v>131</v>
      </c>
      <c r="T1103">
        <v>2</v>
      </c>
      <c r="U1103">
        <v>110</v>
      </c>
      <c r="V1103">
        <v>0</v>
      </c>
      <c r="AA1103">
        <v>0</v>
      </c>
      <c r="AC1103">
        <v>0.13</v>
      </c>
      <c r="AD1103">
        <v>130.99</v>
      </c>
      <c r="AE1103">
        <v>2</v>
      </c>
      <c r="AF1103">
        <v>82</v>
      </c>
      <c r="AG1103">
        <v>1</v>
      </c>
      <c r="AH1103">
        <v>55</v>
      </c>
      <c r="AI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0.2</v>
      </c>
      <c r="AQ1103">
        <v>0.03</v>
      </c>
    </row>
    <row r="1104" spans="1:43" x14ac:dyDescent="0.2">
      <c r="A1104">
        <v>3767</v>
      </c>
      <c r="B1104">
        <v>2803</v>
      </c>
      <c r="C1104">
        <v>1179</v>
      </c>
      <c r="D1104">
        <v>82</v>
      </c>
      <c r="E1104" t="s">
        <v>108</v>
      </c>
      <c r="F1104" t="s">
        <v>1074</v>
      </c>
      <c r="G1104" t="s">
        <v>217</v>
      </c>
      <c r="H1104">
        <v>1</v>
      </c>
      <c r="I1104">
        <v>650</v>
      </c>
      <c r="J1104" t="s">
        <v>128</v>
      </c>
      <c r="M1104">
        <v>80</v>
      </c>
      <c r="T1104">
        <v>2</v>
      </c>
      <c r="U1104">
        <v>81</v>
      </c>
      <c r="V1104">
        <v>0</v>
      </c>
      <c r="AA1104">
        <v>0</v>
      </c>
      <c r="AC1104">
        <v>0.13</v>
      </c>
      <c r="AD1104">
        <v>79.89</v>
      </c>
      <c r="AE1104">
        <v>2</v>
      </c>
      <c r="AF1104">
        <v>82</v>
      </c>
      <c r="AG1104">
        <v>1</v>
      </c>
      <c r="AH1104">
        <v>55</v>
      </c>
      <c r="AI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0.12</v>
      </c>
      <c r="AQ1104">
        <v>0.01</v>
      </c>
    </row>
    <row r="1105" spans="1:43" x14ac:dyDescent="0.2">
      <c r="A1105">
        <v>3772</v>
      </c>
      <c r="B1105">
        <v>476</v>
      </c>
      <c r="C1105">
        <v>2807</v>
      </c>
      <c r="D1105">
        <v>72</v>
      </c>
      <c r="E1105" t="s">
        <v>108</v>
      </c>
      <c r="F1105" t="s">
        <v>1075</v>
      </c>
      <c r="G1105" t="s">
        <v>168</v>
      </c>
      <c r="H1105">
        <v>1</v>
      </c>
      <c r="I1105">
        <v>850</v>
      </c>
      <c r="J1105" t="s">
        <v>126</v>
      </c>
      <c r="M1105">
        <v>81</v>
      </c>
      <c r="T1105">
        <v>5</v>
      </c>
      <c r="U1105">
        <v>0</v>
      </c>
      <c r="V1105">
        <v>0</v>
      </c>
      <c r="AA1105">
        <v>0</v>
      </c>
      <c r="AC1105">
        <v>0.25</v>
      </c>
      <c r="AD1105">
        <v>81.150000000000006</v>
      </c>
      <c r="AE1105">
        <v>2</v>
      </c>
      <c r="AF1105">
        <v>72</v>
      </c>
      <c r="AG1105">
        <v>1</v>
      </c>
      <c r="AH1105">
        <v>55</v>
      </c>
      <c r="AI1105">
        <v>0</v>
      </c>
      <c r="AK1105">
        <v>0</v>
      </c>
      <c r="AL1105">
        <v>5</v>
      </c>
      <c r="AM1105">
        <v>0</v>
      </c>
      <c r="AN1105">
        <v>0</v>
      </c>
      <c r="AO1105">
        <v>46</v>
      </c>
      <c r="AP1105">
        <v>0.1</v>
      </c>
      <c r="AQ1105">
        <v>0.01</v>
      </c>
    </row>
    <row r="1106" spans="1:43" x14ac:dyDescent="0.2">
      <c r="A1106">
        <v>3772</v>
      </c>
      <c r="B1106">
        <v>2807</v>
      </c>
      <c r="C1106">
        <v>476</v>
      </c>
      <c r="D1106">
        <v>72</v>
      </c>
      <c r="E1106" t="s">
        <v>108</v>
      </c>
      <c r="F1106" t="s">
        <v>1075</v>
      </c>
      <c r="G1106" t="s">
        <v>168</v>
      </c>
      <c r="H1106">
        <v>1</v>
      </c>
      <c r="I1106">
        <v>850</v>
      </c>
      <c r="J1106" t="s">
        <v>126</v>
      </c>
      <c r="M1106">
        <v>76</v>
      </c>
      <c r="T1106">
        <v>5</v>
      </c>
      <c r="U1106">
        <v>0</v>
      </c>
      <c r="V1106">
        <v>0</v>
      </c>
      <c r="AA1106">
        <v>0</v>
      </c>
      <c r="AC1106">
        <v>0.25</v>
      </c>
      <c r="AD1106">
        <v>76.12</v>
      </c>
      <c r="AE1106">
        <v>2</v>
      </c>
      <c r="AF1106">
        <v>72</v>
      </c>
      <c r="AG1106">
        <v>1</v>
      </c>
      <c r="AH1106">
        <v>55</v>
      </c>
      <c r="AI1106">
        <v>0</v>
      </c>
      <c r="AK1106">
        <v>0</v>
      </c>
      <c r="AL1106">
        <v>5</v>
      </c>
      <c r="AM1106">
        <v>0</v>
      </c>
      <c r="AN1106">
        <v>0</v>
      </c>
      <c r="AO1106">
        <v>63</v>
      </c>
      <c r="AP1106">
        <v>0.09</v>
      </c>
      <c r="AQ1106">
        <v>0.01</v>
      </c>
    </row>
    <row r="1107" spans="1:43" x14ac:dyDescent="0.2">
      <c r="A1107">
        <v>3773</v>
      </c>
      <c r="B1107">
        <v>477</v>
      </c>
      <c r="C1107">
        <v>2807</v>
      </c>
      <c r="D1107">
        <v>72</v>
      </c>
      <c r="E1107" t="s">
        <v>108</v>
      </c>
      <c r="F1107" t="s">
        <v>1075</v>
      </c>
      <c r="G1107" t="s">
        <v>400</v>
      </c>
      <c r="H1107">
        <v>1</v>
      </c>
      <c r="I1107">
        <v>850</v>
      </c>
      <c r="J1107" t="s">
        <v>126</v>
      </c>
      <c r="M1107">
        <v>96</v>
      </c>
      <c r="T1107">
        <v>5</v>
      </c>
      <c r="U1107">
        <v>61</v>
      </c>
      <c r="V1107">
        <v>0</v>
      </c>
      <c r="AA1107">
        <v>0</v>
      </c>
      <c r="AC1107">
        <v>0.26</v>
      </c>
      <c r="AD1107">
        <v>96.06</v>
      </c>
      <c r="AE1107">
        <v>2</v>
      </c>
      <c r="AF1107">
        <v>72</v>
      </c>
      <c r="AG1107">
        <v>1</v>
      </c>
      <c r="AH1107">
        <v>55</v>
      </c>
      <c r="AI1107">
        <v>0</v>
      </c>
      <c r="AK1107">
        <v>0</v>
      </c>
      <c r="AL1107">
        <v>5</v>
      </c>
      <c r="AM1107">
        <v>0</v>
      </c>
      <c r="AN1107">
        <v>0</v>
      </c>
      <c r="AO1107">
        <v>63</v>
      </c>
      <c r="AP1107">
        <v>0.11</v>
      </c>
      <c r="AQ1107">
        <v>0.02</v>
      </c>
    </row>
    <row r="1108" spans="1:43" x14ac:dyDescent="0.2">
      <c r="A1108">
        <v>3773</v>
      </c>
      <c r="B1108">
        <v>2807</v>
      </c>
      <c r="C1108">
        <v>477</v>
      </c>
      <c r="D1108">
        <v>72</v>
      </c>
      <c r="E1108" t="s">
        <v>108</v>
      </c>
      <c r="F1108" t="s">
        <v>1075</v>
      </c>
      <c r="G1108" t="s">
        <v>400</v>
      </c>
      <c r="H1108">
        <v>1</v>
      </c>
      <c r="I1108">
        <v>850</v>
      </c>
      <c r="J1108" t="s">
        <v>126</v>
      </c>
      <c r="M1108">
        <v>89</v>
      </c>
      <c r="T1108">
        <v>5</v>
      </c>
      <c r="U1108">
        <v>48</v>
      </c>
      <c r="V1108">
        <v>0</v>
      </c>
      <c r="AA1108">
        <v>0</v>
      </c>
      <c r="AC1108">
        <v>0.26</v>
      </c>
      <c r="AD1108">
        <v>88.75</v>
      </c>
      <c r="AE1108">
        <v>2</v>
      </c>
      <c r="AF1108">
        <v>72</v>
      </c>
      <c r="AG1108">
        <v>1</v>
      </c>
      <c r="AH1108">
        <v>55</v>
      </c>
      <c r="AI1108">
        <v>0</v>
      </c>
      <c r="AK1108">
        <v>0</v>
      </c>
      <c r="AL1108">
        <v>5</v>
      </c>
      <c r="AM1108">
        <v>0</v>
      </c>
      <c r="AN1108">
        <v>0</v>
      </c>
      <c r="AO1108">
        <v>46</v>
      </c>
      <c r="AP1108">
        <v>0.1</v>
      </c>
      <c r="AQ1108">
        <v>0.02</v>
      </c>
    </row>
    <row r="1109" spans="1:43" x14ac:dyDescent="0.2">
      <c r="A1109">
        <v>3790</v>
      </c>
      <c r="B1109">
        <v>348</v>
      </c>
      <c r="C1109">
        <v>2821</v>
      </c>
      <c r="D1109">
        <v>82</v>
      </c>
      <c r="E1109" t="s">
        <v>108</v>
      </c>
      <c r="F1109" t="s">
        <v>903</v>
      </c>
      <c r="G1109" t="s">
        <v>226</v>
      </c>
      <c r="H1109">
        <v>1</v>
      </c>
      <c r="I1109">
        <v>650</v>
      </c>
      <c r="J1109" t="s">
        <v>128</v>
      </c>
      <c r="M1109">
        <v>15</v>
      </c>
      <c r="T1109">
        <v>5</v>
      </c>
      <c r="U1109">
        <v>0</v>
      </c>
      <c r="V1109">
        <v>0</v>
      </c>
      <c r="AA1109">
        <v>0</v>
      </c>
      <c r="AC1109">
        <v>0.11</v>
      </c>
      <c r="AD1109">
        <v>15.42</v>
      </c>
      <c r="AE1109">
        <v>2</v>
      </c>
      <c r="AF1109">
        <v>82</v>
      </c>
      <c r="AG1109">
        <v>1</v>
      </c>
      <c r="AH1109">
        <v>65</v>
      </c>
      <c r="AI1109">
        <v>0</v>
      </c>
      <c r="AK1109">
        <v>0</v>
      </c>
      <c r="AL1109">
        <v>6</v>
      </c>
      <c r="AM1109">
        <v>0</v>
      </c>
      <c r="AN1109">
        <v>0</v>
      </c>
      <c r="AO1109">
        <v>0</v>
      </c>
      <c r="AP1109">
        <v>0.02</v>
      </c>
      <c r="AQ1109">
        <v>0</v>
      </c>
    </row>
    <row r="1110" spans="1:43" x14ac:dyDescent="0.2">
      <c r="A1110">
        <v>3790</v>
      </c>
      <c r="B1110">
        <v>2821</v>
      </c>
      <c r="C1110">
        <v>348</v>
      </c>
      <c r="D1110">
        <v>82</v>
      </c>
      <c r="E1110" t="s">
        <v>108</v>
      </c>
      <c r="F1110" t="s">
        <v>903</v>
      </c>
      <c r="G1110" t="s">
        <v>226</v>
      </c>
      <c r="H1110">
        <v>1</v>
      </c>
      <c r="I1110">
        <v>650</v>
      </c>
      <c r="J1110" t="s">
        <v>128</v>
      </c>
      <c r="M1110">
        <v>166</v>
      </c>
      <c r="T1110">
        <v>5</v>
      </c>
      <c r="U1110">
        <v>72</v>
      </c>
      <c r="V1110">
        <v>0</v>
      </c>
      <c r="AA1110">
        <v>0</v>
      </c>
      <c r="AC1110">
        <v>0.11</v>
      </c>
      <c r="AD1110">
        <v>166.35</v>
      </c>
      <c r="AE1110">
        <v>2</v>
      </c>
      <c r="AF1110">
        <v>82</v>
      </c>
      <c r="AG1110">
        <v>1</v>
      </c>
      <c r="AH1110">
        <v>65</v>
      </c>
      <c r="AI1110">
        <v>0</v>
      </c>
      <c r="AK1110">
        <v>0</v>
      </c>
      <c r="AL1110">
        <v>6</v>
      </c>
      <c r="AM1110">
        <v>0</v>
      </c>
      <c r="AN1110">
        <v>0</v>
      </c>
      <c r="AO1110">
        <v>256</v>
      </c>
      <c r="AP1110">
        <v>0.26</v>
      </c>
      <c r="AQ1110">
        <v>0.05</v>
      </c>
    </row>
    <row r="1111" spans="1:43" x14ac:dyDescent="0.2">
      <c r="A1111">
        <v>3791</v>
      </c>
      <c r="B1111">
        <v>330</v>
      </c>
      <c r="C1111">
        <v>2821</v>
      </c>
      <c r="D1111">
        <v>82</v>
      </c>
      <c r="E1111" t="s">
        <v>108</v>
      </c>
      <c r="F1111" t="s">
        <v>903</v>
      </c>
      <c r="G1111" t="s">
        <v>160</v>
      </c>
      <c r="H1111">
        <v>1</v>
      </c>
      <c r="I1111">
        <v>650</v>
      </c>
      <c r="J1111" t="s">
        <v>128</v>
      </c>
      <c r="M1111">
        <v>13</v>
      </c>
      <c r="T1111">
        <v>5</v>
      </c>
      <c r="U1111">
        <v>0</v>
      </c>
      <c r="V1111">
        <v>0</v>
      </c>
      <c r="AA1111">
        <v>0</v>
      </c>
      <c r="AC1111">
        <v>0.11</v>
      </c>
      <c r="AD1111">
        <v>13.35</v>
      </c>
      <c r="AE1111">
        <v>2</v>
      </c>
      <c r="AF1111">
        <v>82</v>
      </c>
      <c r="AG1111">
        <v>1</v>
      </c>
      <c r="AH1111">
        <v>65</v>
      </c>
      <c r="AI1111">
        <v>0</v>
      </c>
      <c r="AK1111">
        <v>0</v>
      </c>
      <c r="AL1111">
        <v>6</v>
      </c>
      <c r="AM1111">
        <v>0</v>
      </c>
      <c r="AN1111">
        <v>0</v>
      </c>
      <c r="AO1111">
        <v>256</v>
      </c>
      <c r="AP1111">
        <v>0.02</v>
      </c>
      <c r="AQ1111">
        <v>0</v>
      </c>
    </row>
    <row r="1112" spans="1:43" x14ac:dyDescent="0.2">
      <c r="A1112">
        <v>3791</v>
      </c>
      <c r="B1112">
        <v>2821</v>
      </c>
      <c r="C1112">
        <v>330</v>
      </c>
      <c r="D1112">
        <v>82</v>
      </c>
      <c r="E1112" t="s">
        <v>108</v>
      </c>
      <c r="F1112" t="s">
        <v>903</v>
      </c>
      <c r="G1112" t="s">
        <v>160</v>
      </c>
      <c r="H1112">
        <v>1</v>
      </c>
      <c r="I1112">
        <v>650</v>
      </c>
      <c r="J1112" t="s">
        <v>128</v>
      </c>
      <c r="M1112">
        <v>110</v>
      </c>
      <c r="T1112">
        <v>5</v>
      </c>
      <c r="U1112">
        <v>0</v>
      </c>
      <c r="V1112">
        <v>0</v>
      </c>
      <c r="AA1112">
        <v>0</v>
      </c>
      <c r="AC1112">
        <v>0.11</v>
      </c>
      <c r="AD1112">
        <v>109.93</v>
      </c>
      <c r="AE1112">
        <v>2</v>
      </c>
      <c r="AF1112">
        <v>82</v>
      </c>
      <c r="AG1112">
        <v>1</v>
      </c>
      <c r="AH1112">
        <v>65</v>
      </c>
      <c r="AI1112">
        <v>0</v>
      </c>
      <c r="AK1112">
        <v>0</v>
      </c>
      <c r="AL1112">
        <v>6</v>
      </c>
      <c r="AM1112">
        <v>0</v>
      </c>
      <c r="AN1112">
        <v>0</v>
      </c>
      <c r="AO1112">
        <v>0</v>
      </c>
      <c r="AP1112">
        <v>0.17</v>
      </c>
      <c r="AQ1112">
        <v>0.02</v>
      </c>
    </row>
    <row r="1113" spans="1:43" x14ac:dyDescent="0.2">
      <c r="A1113">
        <v>3798</v>
      </c>
      <c r="B1113">
        <v>330</v>
      </c>
      <c r="C1113">
        <v>2826</v>
      </c>
      <c r="D1113">
        <v>82</v>
      </c>
      <c r="E1113" t="s">
        <v>108</v>
      </c>
      <c r="F1113" t="s">
        <v>904</v>
      </c>
      <c r="G1113" t="s">
        <v>134</v>
      </c>
      <c r="H1113">
        <v>1</v>
      </c>
      <c r="I1113">
        <v>650</v>
      </c>
      <c r="J1113" t="s">
        <v>128</v>
      </c>
      <c r="M1113">
        <v>4</v>
      </c>
      <c r="T1113">
        <v>5</v>
      </c>
      <c r="U1113">
        <v>0</v>
      </c>
      <c r="V1113">
        <v>0</v>
      </c>
      <c r="AA1113">
        <v>0</v>
      </c>
      <c r="AC1113">
        <v>7.0000000000000007E-2</v>
      </c>
      <c r="AD1113">
        <v>4.2699999999999996</v>
      </c>
      <c r="AE1113">
        <v>2</v>
      </c>
      <c r="AF1113">
        <v>82</v>
      </c>
      <c r="AG1113">
        <v>1</v>
      </c>
      <c r="AH1113">
        <v>55</v>
      </c>
      <c r="AI1113">
        <v>0</v>
      </c>
      <c r="AK1113">
        <v>0</v>
      </c>
      <c r="AL1113">
        <v>5</v>
      </c>
      <c r="AM1113">
        <v>0</v>
      </c>
      <c r="AN1113">
        <v>0</v>
      </c>
      <c r="AO1113">
        <v>330</v>
      </c>
      <c r="AP1113">
        <v>0.01</v>
      </c>
      <c r="AQ1113">
        <v>0</v>
      </c>
    </row>
    <row r="1114" spans="1:43" x14ac:dyDescent="0.2">
      <c r="A1114">
        <v>3798</v>
      </c>
      <c r="B1114">
        <v>2826</v>
      </c>
      <c r="C1114">
        <v>330</v>
      </c>
      <c r="D1114">
        <v>82</v>
      </c>
      <c r="E1114" t="s">
        <v>108</v>
      </c>
      <c r="F1114" t="s">
        <v>904</v>
      </c>
      <c r="G1114" t="s">
        <v>134</v>
      </c>
      <c r="H1114">
        <v>1</v>
      </c>
      <c r="I1114">
        <v>650</v>
      </c>
      <c r="J1114" t="s">
        <v>128</v>
      </c>
      <c r="M1114">
        <v>55</v>
      </c>
      <c r="T1114">
        <v>5</v>
      </c>
      <c r="U1114">
        <v>0</v>
      </c>
      <c r="V1114">
        <v>0</v>
      </c>
      <c r="AA1114">
        <v>0</v>
      </c>
      <c r="AC1114">
        <v>7.0000000000000007E-2</v>
      </c>
      <c r="AD1114">
        <v>54.83</v>
      </c>
      <c r="AE1114">
        <v>2</v>
      </c>
      <c r="AF1114">
        <v>82</v>
      </c>
      <c r="AG1114">
        <v>1</v>
      </c>
      <c r="AH1114">
        <v>55</v>
      </c>
      <c r="AI1114">
        <v>0</v>
      </c>
      <c r="AK1114">
        <v>0</v>
      </c>
      <c r="AL1114">
        <v>5</v>
      </c>
      <c r="AM1114">
        <v>0</v>
      </c>
      <c r="AN1114">
        <v>0</v>
      </c>
      <c r="AO1114">
        <v>579</v>
      </c>
      <c r="AP1114">
        <v>0.08</v>
      </c>
      <c r="AQ1114">
        <v>0</v>
      </c>
    </row>
    <row r="1115" spans="1:43" x14ac:dyDescent="0.2">
      <c r="A1115">
        <v>3799</v>
      </c>
      <c r="B1115">
        <v>1012</v>
      </c>
      <c r="C1115">
        <v>2826</v>
      </c>
      <c r="D1115">
        <v>82</v>
      </c>
      <c r="E1115" t="s">
        <v>108</v>
      </c>
      <c r="F1115" t="s">
        <v>904</v>
      </c>
      <c r="G1115" t="s">
        <v>130</v>
      </c>
      <c r="H1115">
        <v>1</v>
      </c>
      <c r="I1115">
        <v>650</v>
      </c>
      <c r="J1115" t="s">
        <v>128</v>
      </c>
      <c r="M1115">
        <v>55</v>
      </c>
      <c r="T1115">
        <v>5</v>
      </c>
      <c r="U1115">
        <v>0</v>
      </c>
      <c r="V1115">
        <v>0</v>
      </c>
      <c r="AA1115">
        <v>0</v>
      </c>
      <c r="AC1115">
        <v>7.0000000000000007E-2</v>
      </c>
      <c r="AD1115">
        <v>54.83</v>
      </c>
      <c r="AE1115">
        <v>2</v>
      </c>
      <c r="AF1115">
        <v>82</v>
      </c>
      <c r="AG1115">
        <v>1</v>
      </c>
      <c r="AH1115">
        <v>55</v>
      </c>
      <c r="AI1115">
        <v>0</v>
      </c>
      <c r="AK1115">
        <v>0</v>
      </c>
      <c r="AL1115">
        <v>5</v>
      </c>
      <c r="AM1115">
        <v>0</v>
      </c>
      <c r="AN1115">
        <v>0</v>
      </c>
      <c r="AO1115">
        <v>579</v>
      </c>
      <c r="AP1115">
        <v>0.08</v>
      </c>
      <c r="AQ1115">
        <v>0</v>
      </c>
    </row>
    <row r="1116" spans="1:43" x14ac:dyDescent="0.2">
      <c r="A1116">
        <v>3799</v>
      </c>
      <c r="B1116">
        <v>2826</v>
      </c>
      <c r="C1116">
        <v>1012</v>
      </c>
      <c r="D1116">
        <v>82</v>
      </c>
      <c r="E1116" t="s">
        <v>108</v>
      </c>
      <c r="F1116" t="s">
        <v>904</v>
      </c>
      <c r="G1116" t="s">
        <v>130</v>
      </c>
      <c r="H1116">
        <v>1</v>
      </c>
      <c r="I1116">
        <v>650</v>
      </c>
      <c r="J1116" t="s">
        <v>128</v>
      </c>
      <c r="M1116">
        <v>4</v>
      </c>
      <c r="T1116">
        <v>5</v>
      </c>
      <c r="U1116">
        <v>0</v>
      </c>
      <c r="V1116">
        <v>0</v>
      </c>
      <c r="AA1116">
        <v>0</v>
      </c>
      <c r="AC1116">
        <v>7.0000000000000007E-2</v>
      </c>
      <c r="AD1116">
        <v>4.2699999999999996</v>
      </c>
      <c r="AE1116">
        <v>2</v>
      </c>
      <c r="AF1116">
        <v>82</v>
      </c>
      <c r="AG1116">
        <v>1</v>
      </c>
      <c r="AH1116">
        <v>55</v>
      </c>
      <c r="AI1116">
        <v>0</v>
      </c>
      <c r="AK1116">
        <v>0</v>
      </c>
      <c r="AL1116">
        <v>5</v>
      </c>
      <c r="AM1116">
        <v>0</v>
      </c>
      <c r="AN1116">
        <v>0</v>
      </c>
      <c r="AO1116">
        <v>330</v>
      </c>
      <c r="AP1116">
        <v>0.01</v>
      </c>
      <c r="AQ1116">
        <v>0</v>
      </c>
    </row>
    <row r="1117" spans="1:43" x14ac:dyDescent="0.2">
      <c r="A1117">
        <v>3801</v>
      </c>
      <c r="B1117">
        <v>440</v>
      </c>
      <c r="C1117">
        <v>2828</v>
      </c>
      <c r="D1117">
        <v>65</v>
      </c>
      <c r="E1117" t="s">
        <v>108</v>
      </c>
      <c r="F1117" t="s">
        <v>977</v>
      </c>
      <c r="G1117" t="s">
        <v>160</v>
      </c>
      <c r="H1117">
        <v>2</v>
      </c>
      <c r="I1117">
        <v>1800</v>
      </c>
      <c r="J1117" t="s">
        <v>117</v>
      </c>
      <c r="M1117">
        <v>310</v>
      </c>
      <c r="T1117">
        <v>2</v>
      </c>
      <c r="U1117">
        <v>0</v>
      </c>
      <c r="V1117">
        <v>0</v>
      </c>
      <c r="AA1117">
        <v>0</v>
      </c>
      <c r="AC1117">
        <v>0.22</v>
      </c>
      <c r="AD1117">
        <v>310.22000000000003</v>
      </c>
      <c r="AE1117">
        <v>2</v>
      </c>
      <c r="AF1117">
        <v>65</v>
      </c>
      <c r="AG1117">
        <v>1</v>
      </c>
      <c r="AH1117">
        <v>57</v>
      </c>
      <c r="AI1117">
        <v>0</v>
      </c>
      <c r="AK1117">
        <v>4</v>
      </c>
      <c r="AL1117">
        <v>4</v>
      </c>
      <c r="AM1117">
        <v>0</v>
      </c>
      <c r="AN1117">
        <v>0</v>
      </c>
      <c r="AO1117">
        <v>919</v>
      </c>
      <c r="AP1117">
        <v>0.17</v>
      </c>
      <c r="AQ1117">
        <v>0.02</v>
      </c>
    </row>
    <row r="1118" spans="1:43" x14ac:dyDescent="0.2">
      <c r="A1118">
        <v>3801</v>
      </c>
      <c r="B1118">
        <v>2828</v>
      </c>
      <c r="C1118">
        <v>440</v>
      </c>
      <c r="D1118">
        <v>65</v>
      </c>
      <c r="E1118" t="s">
        <v>108</v>
      </c>
      <c r="F1118" t="s">
        <v>977</v>
      </c>
      <c r="G1118" t="s">
        <v>160</v>
      </c>
      <c r="H1118">
        <v>2</v>
      </c>
      <c r="I1118">
        <v>1800</v>
      </c>
      <c r="J1118" t="s">
        <v>117</v>
      </c>
      <c r="M1118">
        <v>550</v>
      </c>
      <c r="T1118">
        <v>2</v>
      </c>
      <c r="U1118">
        <v>0</v>
      </c>
      <c r="V1118">
        <v>0</v>
      </c>
      <c r="AA1118">
        <v>0</v>
      </c>
      <c r="AC1118">
        <v>0.22</v>
      </c>
      <c r="AD1118">
        <v>550.08000000000004</v>
      </c>
      <c r="AE1118">
        <v>2</v>
      </c>
      <c r="AF1118">
        <v>65</v>
      </c>
      <c r="AG1118">
        <v>1</v>
      </c>
      <c r="AH1118">
        <v>57</v>
      </c>
      <c r="AI1118">
        <v>0</v>
      </c>
      <c r="AK1118">
        <v>4</v>
      </c>
      <c r="AL1118">
        <v>4</v>
      </c>
      <c r="AM1118">
        <v>0</v>
      </c>
      <c r="AN1118">
        <v>0</v>
      </c>
      <c r="AO1118">
        <v>1230</v>
      </c>
      <c r="AP1118">
        <v>0.31</v>
      </c>
      <c r="AQ1118">
        <v>0.09</v>
      </c>
    </row>
    <row r="1119" spans="1:43" x14ac:dyDescent="0.2">
      <c r="A1119">
        <v>3810</v>
      </c>
      <c r="B1119">
        <v>423</v>
      </c>
      <c r="C1119">
        <v>2834</v>
      </c>
      <c r="D1119">
        <v>71</v>
      </c>
      <c r="E1119" t="s">
        <v>108</v>
      </c>
      <c r="F1119" t="s">
        <v>917</v>
      </c>
      <c r="G1119" t="s">
        <v>133</v>
      </c>
      <c r="H1119">
        <v>1</v>
      </c>
      <c r="I1119">
        <v>1250</v>
      </c>
      <c r="J1119" t="s">
        <v>126</v>
      </c>
      <c r="M1119">
        <v>405</v>
      </c>
      <c r="T1119">
        <v>1</v>
      </c>
      <c r="U1119">
        <v>0</v>
      </c>
      <c r="V1119">
        <v>0</v>
      </c>
      <c r="AA1119">
        <v>0</v>
      </c>
      <c r="AC1119">
        <v>0.06</v>
      </c>
      <c r="AD1119">
        <v>405.47</v>
      </c>
      <c r="AE1119">
        <v>2</v>
      </c>
      <c r="AF1119">
        <v>73</v>
      </c>
      <c r="AG1119">
        <v>73</v>
      </c>
      <c r="AH1119">
        <v>38</v>
      </c>
      <c r="AI1119">
        <v>0</v>
      </c>
      <c r="AK1119">
        <v>3</v>
      </c>
      <c r="AL1119">
        <v>8</v>
      </c>
      <c r="AM1119">
        <v>0</v>
      </c>
      <c r="AN1119">
        <v>1</v>
      </c>
      <c r="AO1119">
        <v>575</v>
      </c>
      <c r="AP1119">
        <v>0.32</v>
      </c>
      <c r="AQ1119">
        <v>7.0000000000000007E-2</v>
      </c>
    </row>
    <row r="1120" spans="1:43" x14ac:dyDescent="0.2">
      <c r="A1120">
        <v>3810</v>
      </c>
      <c r="B1120">
        <v>2834</v>
      </c>
      <c r="C1120">
        <v>423</v>
      </c>
      <c r="D1120">
        <v>71</v>
      </c>
      <c r="E1120" t="s">
        <v>108</v>
      </c>
      <c r="F1120" t="s">
        <v>917</v>
      </c>
      <c r="G1120" t="s">
        <v>133</v>
      </c>
      <c r="H1120">
        <v>1</v>
      </c>
      <c r="I1120">
        <v>1250</v>
      </c>
      <c r="J1120" t="s">
        <v>126</v>
      </c>
      <c r="M1120">
        <v>444</v>
      </c>
      <c r="T1120">
        <v>1</v>
      </c>
      <c r="U1120">
        <v>0</v>
      </c>
      <c r="V1120">
        <v>0</v>
      </c>
      <c r="AA1120">
        <v>0</v>
      </c>
      <c r="AC1120">
        <v>0.06</v>
      </c>
      <c r="AD1120">
        <v>443.9</v>
      </c>
      <c r="AE1120">
        <v>2</v>
      </c>
      <c r="AF1120">
        <v>73</v>
      </c>
      <c r="AG1120">
        <v>73</v>
      </c>
      <c r="AH1120">
        <v>38</v>
      </c>
      <c r="AI1120">
        <v>0</v>
      </c>
      <c r="AK1120">
        <v>3</v>
      </c>
      <c r="AL1120">
        <v>8</v>
      </c>
      <c r="AM1120">
        <v>0</v>
      </c>
      <c r="AN1120">
        <v>1</v>
      </c>
      <c r="AO1120">
        <v>419</v>
      </c>
      <c r="AP1120">
        <v>0.36</v>
      </c>
      <c r="AQ1120">
        <v>0.09</v>
      </c>
    </row>
    <row r="1121" spans="1:43" x14ac:dyDescent="0.2">
      <c r="A1121">
        <v>3818</v>
      </c>
      <c r="B1121">
        <v>477</v>
      </c>
      <c r="C1121">
        <v>2845</v>
      </c>
      <c r="D1121">
        <v>72</v>
      </c>
      <c r="E1121" t="s">
        <v>108</v>
      </c>
      <c r="F1121" t="s">
        <v>1075</v>
      </c>
      <c r="G1121" t="s">
        <v>381</v>
      </c>
      <c r="H1121">
        <v>1</v>
      </c>
      <c r="I1121">
        <v>850</v>
      </c>
      <c r="J1121" t="s">
        <v>126</v>
      </c>
      <c r="M1121">
        <v>56</v>
      </c>
      <c r="T1121">
        <v>5</v>
      </c>
      <c r="U1121">
        <v>69</v>
      </c>
      <c r="V1121">
        <v>0</v>
      </c>
      <c r="AA1121">
        <v>0</v>
      </c>
      <c r="AC1121">
        <v>0.09</v>
      </c>
      <c r="AD1121">
        <v>56.49</v>
      </c>
      <c r="AE1121">
        <v>2</v>
      </c>
      <c r="AF1121">
        <v>72</v>
      </c>
      <c r="AG1121">
        <v>1</v>
      </c>
      <c r="AH1121">
        <v>55</v>
      </c>
      <c r="AI1121">
        <v>0</v>
      </c>
      <c r="AK1121">
        <v>0</v>
      </c>
      <c r="AL1121">
        <v>5</v>
      </c>
      <c r="AM1121">
        <v>0</v>
      </c>
      <c r="AN1121">
        <v>0</v>
      </c>
      <c r="AO1121">
        <v>66</v>
      </c>
      <c r="AP1121">
        <v>7.0000000000000007E-2</v>
      </c>
      <c r="AQ1121">
        <v>0</v>
      </c>
    </row>
    <row r="1122" spans="1:43" x14ac:dyDescent="0.2">
      <c r="A1122">
        <v>3818</v>
      </c>
      <c r="B1122">
        <v>2845</v>
      </c>
      <c r="C1122">
        <v>477</v>
      </c>
      <c r="D1122">
        <v>72</v>
      </c>
      <c r="E1122" t="s">
        <v>108</v>
      </c>
      <c r="F1122" t="s">
        <v>1075</v>
      </c>
      <c r="G1122" t="s">
        <v>381</v>
      </c>
      <c r="H1122">
        <v>1</v>
      </c>
      <c r="I1122">
        <v>850</v>
      </c>
      <c r="J1122" t="s">
        <v>126</v>
      </c>
      <c r="M1122">
        <v>55</v>
      </c>
      <c r="T1122">
        <v>5</v>
      </c>
      <c r="U1122">
        <v>87</v>
      </c>
      <c r="V1122">
        <v>0</v>
      </c>
      <c r="AA1122">
        <v>0</v>
      </c>
      <c r="AC1122">
        <v>0.09</v>
      </c>
      <c r="AD1122">
        <v>55.4</v>
      </c>
      <c r="AE1122">
        <v>2</v>
      </c>
      <c r="AF1122">
        <v>72</v>
      </c>
      <c r="AG1122">
        <v>1</v>
      </c>
      <c r="AH1122">
        <v>55</v>
      </c>
      <c r="AI1122">
        <v>0</v>
      </c>
      <c r="AK1122">
        <v>0</v>
      </c>
      <c r="AL1122">
        <v>5</v>
      </c>
      <c r="AM1122">
        <v>0</v>
      </c>
      <c r="AN1122">
        <v>0</v>
      </c>
      <c r="AO1122">
        <v>58</v>
      </c>
      <c r="AP1122">
        <v>7.0000000000000007E-2</v>
      </c>
      <c r="AQ1122">
        <v>0</v>
      </c>
    </row>
    <row r="1123" spans="1:43" x14ac:dyDescent="0.2">
      <c r="A1123">
        <v>3829</v>
      </c>
      <c r="B1123">
        <v>447</v>
      </c>
      <c r="C1123">
        <v>2848</v>
      </c>
      <c r="D1123">
        <v>82</v>
      </c>
      <c r="E1123" t="s">
        <v>108</v>
      </c>
      <c r="F1123" t="s">
        <v>1076</v>
      </c>
      <c r="G1123" t="s">
        <v>204</v>
      </c>
      <c r="H1123">
        <v>1</v>
      </c>
      <c r="I1123">
        <v>650</v>
      </c>
      <c r="J1123" t="s">
        <v>128</v>
      </c>
      <c r="M1123">
        <v>142</v>
      </c>
      <c r="T1123">
        <v>2</v>
      </c>
      <c r="U1123">
        <v>302</v>
      </c>
      <c r="V1123">
        <v>0</v>
      </c>
      <c r="AA1123">
        <v>0</v>
      </c>
      <c r="AC1123">
        <v>0.06</v>
      </c>
      <c r="AD1123">
        <v>141.97</v>
      </c>
      <c r="AE1123">
        <v>2</v>
      </c>
      <c r="AF1123">
        <v>82</v>
      </c>
      <c r="AG1123">
        <v>1</v>
      </c>
      <c r="AH1123">
        <v>55</v>
      </c>
      <c r="AI1123">
        <v>0</v>
      </c>
      <c r="AK1123">
        <v>0</v>
      </c>
      <c r="AL1123">
        <v>4</v>
      </c>
      <c r="AM1123">
        <v>0</v>
      </c>
      <c r="AN1123">
        <v>0</v>
      </c>
      <c r="AO1123">
        <v>230</v>
      </c>
      <c r="AP1123">
        <v>0.22</v>
      </c>
      <c r="AQ1123">
        <v>0.02</v>
      </c>
    </row>
    <row r="1124" spans="1:43" x14ac:dyDescent="0.2">
      <c r="A1124">
        <v>3829</v>
      </c>
      <c r="B1124">
        <v>2848</v>
      </c>
      <c r="C1124">
        <v>447</v>
      </c>
      <c r="D1124">
        <v>82</v>
      </c>
      <c r="E1124" t="s">
        <v>108</v>
      </c>
      <c r="F1124" t="s">
        <v>1076</v>
      </c>
      <c r="G1124" t="s">
        <v>204</v>
      </c>
      <c r="H1124">
        <v>1</v>
      </c>
      <c r="I1124">
        <v>650</v>
      </c>
      <c r="J1124" t="s">
        <v>128</v>
      </c>
      <c r="M1124">
        <v>138</v>
      </c>
      <c r="T1124">
        <v>2</v>
      </c>
      <c r="U1124">
        <v>178</v>
      </c>
      <c r="V1124">
        <v>0</v>
      </c>
      <c r="AA1124">
        <v>0</v>
      </c>
      <c r="AC1124">
        <v>0.06</v>
      </c>
      <c r="AD1124">
        <v>137.77000000000001</v>
      </c>
      <c r="AE1124">
        <v>2</v>
      </c>
      <c r="AF1124">
        <v>82</v>
      </c>
      <c r="AG1124">
        <v>1</v>
      </c>
      <c r="AH1124">
        <v>55</v>
      </c>
      <c r="AI1124">
        <v>0</v>
      </c>
      <c r="AK1124">
        <v>0</v>
      </c>
      <c r="AL1124">
        <v>4</v>
      </c>
      <c r="AM1124">
        <v>0</v>
      </c>
      <c r="AN1124">
        <v>0</v>
      </c>
      <c r="AO1124">
        <v>112</v>
      </c>
      <c r="AP1124">
        <v>0.21</v>
      </c>
      <c r="AQ1124">
        <v>0.02</v>
      </c>
    </row>
    <row r="1125" spans="1:43" x14ac:dyDescent="0.2">
      <c r="A1125">
        <v>3834</v>
      </c>
      <c r="B1125">
        <v>451</v>
      </c>
      <c r="C1125">
        <v>2852</v>
      </c>
      <c r="D1125">
        <v>82</v>
      </c>
      <c r="E1125" t="s">
        <v>108</v>
      </c>
      <c r="F1125" t="s">
        <v>1077</v>
      </c>
      <c r="G1125" t="s">
        <v>250</v>
      </c>
      <c r="H1125">
        <v>1</v>
      </c>
      <c r="I1125">
        <v>650</v>
      </c>
      <c r="J1125" t="s">
        <v>128</v>
      </c>
      <c r="M1125">
        <v>29</v>
      </c>
      <c r="T1125">
        <v>5</v>
      </c>
      <c r="U1125">
        <v>0</v>
      </c>
      <c r="V1125">
        <v>0</v>
      </c>
      <c r="AA1125">
        <v>0</v>
      </c>
      <c r="AC1125">
        <v>7.0000000000000007E-2</v>
      </c>
      <c r="AD1125">
        <v>28.73</v>
      </c>
      <c r="AE1125">
        <v>2</v>
      </c>
      <c r="AF1125">
        <v>82</v>
      </c>
      <c r="AG1125">
        <v>1</v>
      </c>
      <c r="AH1125">
        <v>55</v>
      </c>
      <c r="AI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0.04</v>
      </c>
      <c r="AQ1125">
        <v>0</v>
      </c>
    </row>
    <row r="1126" spans="1:43" x14ac:dyDescent="0.2">
      <c r="A1126">
        <v>3834</v>
      </c>
      <c r="B1126">
        <v>2852</v>
      </c>
      <c r="C1126">
        <v>451</v>
      </c>
      <c r="D1126">
        <v>82</v>
      </c>
      <c r="E1126" t="s">
        <v>108</v>
      </c>
      <c r="F1126" t="s">
        <v>1077</v>
      </c>
      <c r="G1126" t="s">
        <v>250</v>
      </c>
      <c r="H1126">
        <v>1</v>
      </c>
      <c r="I1126">
        <v>650</v>
      </c>
      <c r="J1126" t="s">
        <v>128</v>
      </c>
      <c r="M1126">
        <v>28</v>
      </c>
      <c r="T1126">
        <v>5</v>
      </c>
      <c r="U1126">
        <v>0</v>
      </c>
      <c r="V1126">
        <v>0</v>
      </c>
      <c r="AA1126">
        <v>0</v>
      </c>
      <c r="AC1126">
        <v>7.0000000000000007E-2</v>
      </c>
      <c r="AD1126">
        <v>27.73</v>
      </c>
      <c r="AE1126">
        <v>2</v>
      </c>
      <c r="AF1126">
        <v>82</v>
      </c>
      <c r="AG1126">
        <v>1</v>
      </c>
      <c r="AH1126">
        <v>55</v>
      </c>
      <c r="AI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0.04</v>
      </c>
      <c r="AQ1126">
        <v>0</v>
      </c>
    </row>
    <row r="1127" spans="1:43" x14ac:dyDescent="0.2">
      <c r="A1127">
        <v>3836</v>
      </c>
      <c r="B1127">
        <v>439</v>
      </c>
      <c r="C1127">
        <v>2854</v>
      </c>
      <c r="D1127">
        <v>71</v>
      </c>
      <c r="E1127" t="s">
        <v>108</v>
      </c>
      <c r="F1127" t="s">
        <v>917</v>
      </c>
      <c r="G1127" t="s">
        <v>284</v>
      </c>
      <c r="H1127">
        <v>1</v>
      </c>
      <c r="I1127">
        <v>1250</v>
      </c>
      <c r="J1127" t="s">
        <v>126</v>
      </c>
      <c r="M1127">
        <v>440</v>
      </c>
      <c r="T1127">
        <v>1</v>
      </c>
      <c r="U1127">
        <v>0</v>
      </c>
      <c r="V1127">
        <v>0</v>
      </c>
      <c r="AA1127">
        <v>0</v>
      </c>
      <c r="AC1127">
        <v>0.09</v>
      </c>
      <c r="AD1127">
        <v>439.62</v>
      </c>
      <c r="AE1127">
        <v>2</v>
      </c>
      <c r="AF1127">
        <v>73</v>
      </c>
      <c r="AG1127">
        <v>73</v>
      </c>
      <c r="AH1127">
        <v>38</v>
      </c>
      <c r="AI1127">
        <v>0</v>
      </c>
      <c r="AK1127">
        <v>3</v>
      </c>
      <c r="AL1127">
        <v>8</v>
      </c>
      <c r="AM1127">
        <v>0</v>
      </c>
      <c r="AN1127">
        <v>1</v>
      </c>
      <c r="AO1127">
        <v>419</v>
      </c>
      <c r="AP1127">
        <v>0.35</v>
      </c>
      <c r="AQ1127">
        <v>0.14000000000000001</v>
      </c>
    </row>
    <row r="1128" spans="1:43" x14ac:dyDescent="0.2">
      <c r="A1128">
        <v>3836</v>
      </c>
      <c r="B1128">
        <v>2854</v>
      </c>
      <c r="C1128">
        <v>439</v>
      </c>
      <c r="D1128">
        <v>71</v>
      </c>
      <c r="E1128" t="s">
        <v>108</v>
      </c>
      <c r="F1128" t="s">
        <v>917</v>
      </c>
      <c r="G1128" t="s">
        <v>284</v>
      </c>
      <c r="H1128">
        <v>1</v>
      </c>
      <c r="I1128">
        <v>1250</v>
      </c>
      <c r="J1128" t="s">
        <v>126</v>
      </c>
      <c r="M1128">
        <v>566</v>
      </c>
      <c r="T1128">
        <v>1</v>
      </c>
      <c r="U1128">
        <v>650</v>
      </c>
      <c r="V1128">
        <v>0</v>
      </c>
      <c r="AA1128">
        <v>0</v>
      </c>
      <c r="AC1128">
        <v>0.09</v>
      </c>
      <c r="AD1128">
        <v>565.73</v>
      </c>
      <c r="AE1128">
        <v>2</v>
      </c>
      <c r="AF1128">
        <v>73</v>
      </c>
      <c r="AG1128">
        <v>73</v>
      </c>
      <c r="AH1128">
        <v>38</v>
      </c>
      <c r="AI1128">
        <v>0</v>
      </c>
      <c r="AK1128">
        <v>3</v>
      </c>
      <c r="AL1128">
        <v>8</v>
      </c>
      <c r="AM1128">
        <v>0</v>
      </c>
      <c r="AN1128">
        <v>1</v>
      </c>
      <c r="AO1128">
        <v>575</v>
      </c>
      <c r="AP1128">
        <v>0.45</v>
      </c>
      <c r="AQ1128">
        <v>0.28999999999999998</v>
      </c>
    </row>
    <row r="1129" spans="1:43" x14ac:dyDescent="0.2">
      <c r="A1129">
        <v>3837</v>
      </c>
      <c r="B1129">
        <v>2833</v>
      </c>
      <c r="C1129">
        <v>2854</v>
      </c>
      <c r="D1129">
        <v>71</v>
      </c>
      <c r="E1129" t="s">
        <v>108</v>
      </c>
      <c r="F1129" t="s">
        <v>917</v>
      </c>
      <c r="G1129" t="s">
        <v>268</v>
      </c>
      <c r="H1129">
        <v>1</v>
      </c>
      <c r="I1129">
        <v>1250</v>
      </c>
      <c r="J1129" t="s">
        <v>126</v>
      </c>
      <c r="M1129">
        <v>563</v>
      </c>
      <c r="T1129">
        <v>1</v>
      </c>
      <c r="U1129">
        <v>0</v>
      </c>
      <c r="V1129">
        <v>0</v>
      </c>
      <c r="AA1129">
        <v>0</v>
      </c>
      <c r="AC1129">
        <v>7.0000000000000007E-2</v>
      </c>
      <c r="AD1129">
        <v>563.12</v>
      </c>
      <c r="AE1129">
        <v>2</v>
      </c>
      <c r="AF1129">
        <v>73</v>
      </c>
      <c r="AG1129">
        <v>73</v>
      </c>
      <c r="AH1129">
        <v>38</v>
      </c>
      <c r="AI1129">
        <v>0</v>
      </c>
      <c r="AK1129">
        <v>3</v>
      </c>
      <c r="AL1129">
        <v>8</v>
      </c>
      <c r="AM1129">
        <v>0</v>
      </c>
      <c r="AN1129">
        <v>1</v>
      </c>
      <c r="AO1129">
        <v>575</v>
      </c>
      <c r="AP1129">
        <v>0.45</v>
      </c>
      <c r="AQ1129">
        <v>0.23</v>
      </c>
    </row>
    <row r="1130" spans="1:43" x14ac:dyDescent="0.2">
      <c r="A1130">
        <v>3837</v>
      </c>
      <c r="B1130">
        <v>2854</v>
      </c>
      <c r="C1130">
        <v>2833</v>
      </c>
      <c r="D1130">
        <v>71</v>
      </c>
      <c r="E1130" t="s">
        <v>108</v>
      </c>
      <c r="F1130" t="s">
        <v>917</v>
      </c>
      <c r="G1130" t="s">
        <v>268</v>
      </c>
      <c r="H1130">
        <v>1</v>
      </c>
      <c r="I1130">
        <v>1250</v>
      </c>
      <c r="J1130" t="s">
        <v>126</v>
      </c>
      <c r="M1130">
        <v>453</v>
      </c>
      <c r="T1130">
        <v>1</v>
      </c>
      <c r="U1130">
        <v>0</v>
      </c>
      <c r="V1130">
        <v>0</v>
      </c>
      <c r="AA1130">
        <v>0</v>
      </c>
      <c r="AC1130">
        <v>7.0000000000000007E-2</v>
      </c>
      <c r="AD1130">
        <v>453.5</v>
      </c>
      <c r="AE1130">
        <v>2</v>
      </c>
      <c r="AF1130">
        <v>73</v>
      </c>
      <c r="AG1130">
        <v>73</v>
      </c>
      <c r="AH1130">
        <v>38</v>
      </c>
      <c r="AI1130">
        <v>0</v>
      </c>
      <c r="AK1130">
        <v>3</v>
      </c>
      <c r="AL1130">
        <v>8</v>
      </c>
      <c r="AM1130">
        <v>0</v>
      </c>
      <c r="AN1130">
        <v>1</v>
      </c>
      <c r="AO1130">
        <v>419</v>
      </c>
      <c r="AP1130">
        <v>0.36</v>
      </c>
      <c r="AQ1130">
        <v>0.13</v>
      </c>
    </row>
    <row r="1131" spans="1:43" x14ac:dyDescent="0.2">
      <c r="A1131">
        <v>3882</v>
      </c>
      <c r="B1131">
        <v>663</v>
      </c>
      <c r="C1131">
        <v>2880</v>
      </c>
      <c r="D1131">
        <v>52</v>
      </c>
      <c r="E1131" t="s">
        <v>108</v>
      </c>
      <c r="F1131" t="s">
        <v>1078</v>
      </c>
      <c r="G1131" t="s">
        <v>377</v>
      </c>
      <c r="H1131">
        <v>1</v>
      </c>
      <c r="I1131">
        <v>900</v>
      </c>
      <c r="J1131" t="s">
        <v>112</v>
      </c>
      <c r="M1131">
        <v>348</v>
      </c>
      <c r="T1131">
        <v>5</v>
      </c>
      <c r="U1131">
        <v>221</v>
      </c>
      <c r="V1131">
        <v>0</v>
      </c>
      <c r="AA1131">
        <v>0</v>
      </c>
      <c r="AC1131">
        <v>0.19</v>
      </c>
      <c r="AD1131">
        <v>348.38</v>
      </c>
      <c r="AE1131">
        <v>2</v>
      </c>
      <c r="AF1131">
        <v>52</v>
      </c>
      <c r="AG1131">
        <v>52</v>
      </c>
      <c r="AH1131">
        <v>52</v>
      </c>
      <c r="AI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0.39</v>
      </c>
      <c r="AQ1131">
        <v>0.12</v>
      </c>
    </row>
    <row r="1132" spans="1:43" x14ac:dyDescent="0.2">
      <c r="A1132">
        <v>3882</v>
      </c>
      <c r="B1132">
        <v>2880</v>
      </c>
      <c r="C1132">
        <v>663</v>
      </c>
      <c r="D1132">
        <v>52</v>
      </c>
      <c r="E1132" t="s">
        <v>108</v>
      </c>
      <c r="F1132" t="s">
        <v>1078</v>
      </c>
      <c r="G1132" t="s">
        <v>377</v>
      </c>
      <c r="H1132">
        <v>1</v>
      </c>
      <c r="I1132">
        <v>900</v>
      </c>
      <c r="J1132" t="s">
        <v>112</v>
      </c>
      <c r="M1132">
        <v>232</v>
      </c>
      <c r="T1132">
        <v>5</v>
      </c>
      <c r="U1132">
        <v>204</v>
      </c>
      <c r="V1132">
        <v>0</v>
      </c>
      <c r="AA1132">
        <v>0</v>
      </c>
      <c r="AC1132">
        <v>0.19</v>
      </c>
      <c r="AD1132">
        <v>232.1</v>
      </c>
      <c r="AE1132">
        <v>2</v>
      </c>
      <c r="AF1132">
        <v>52</v>
      </c>
      <c r="AG1132">
        <v>52</v>
      </c>
      <c r="AH1132">
        <v>52</v>
      </c>
      <c r="AI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0.26</v>
      </c>
      <c r="AQ1132">
        <v>0.04</v>
      </c>
    </row>
    <row r="1133" spans="1:43" x14ac:dyDescent="0.2">
      <c r="A1133">
        <v>3890</v>
      </c>
      <c r="B1133">
        <v>755</v>
      </c>
      <c r="C1133">
        <v>2886</v>
      </c>
      <c r="D1133">
        <v>32</v>
      </c>
      <c r="E1133" t="s">
        <v>108</v>
      </c>
      <c r="F1133" t="s">
        <v>900</v>
      </c>
      <c r="G1133" t="s">
        <v>401</v>
      </c>
      <c r="H1133">
        <v>1</v>
      </c>
      <c r="I1133">
        <v>1600</v>
      </c>
      <c r="J1133" t="s">
        <v>110</v>
      </c>
      <c r="M1133">
        <v>738</v>
      </c>
      <c r="T1133">
        <v>1</v>
      </c>
      <c r="U1133">
        <v>658</v>
      </c>
      <c r="V1133">
        <v>0</v>
      </c>
      <c r="W1133">
        <v>545</v>
      </c>
      <c r="X1133" t="s">
        <v>137</v>
      </c>
      <c r="Y1133">
        <v>776</v>
      </c>
      <c r="Z1133" t="s">
        <v>138</v>
      </c>
      <c r="AA1133">
        <v>2015</v>
      </c>
      <c r="AC1133">
        <v>0.34</v>
      </c>
      <c r="AD1133">
        <v>-37.909999999999997</v>
      </c>
      <c r="AE1133">
        <v>2</v>
      </c>
      <c r="AF1133">
        <v>33</v>
      </c>
      <c r="AG1133">
        <v>37</v>
      </c>
      <c r="AH1133">
        <v>31</v>
      </c>
      <c r="AI1133">
        <v>0</v>
      </c>
      <c r="AJ1133">
        <v>-0.05</v>
      </c>
      <c r="AK1133">
        <v>30</v>
      </c>
      <c r="AL1133">
        <v>8</v>
      </c>
      <c r="AM1133">
        <v>0</v>
      </c>
      <c r="AN1133">
        <v>3</v>
      </c>
      <c r="AO1133">
        <v>705</v>
      </c>
      <c r="AP1133">
        <v>0.46</v>
      </c>
      <c r="AQ1133">
        <v>0.36</v>
      </c>
    </row>
    <row r="1134" spans="1:43" x14ac:dyDescent="0.2">
      <c r="A1134">
        <v>3890</v>
      </c>
      <c r="B1134">
        <v>2886</v>
      </c>
      <c r="C1134">
        <v>755</v>
      </c>
      <c r="D1134">
        <v>32</v>
      </c>
      <c r="E1134" t="s">
        <v>108</v>
      </c>
      <c r="F1134" t="s">
        <v>900</v>
      </c>
      <c r="G1134" t="s">
        <v>401</v>
      </c>
      <c r="H1134">
        <v>1</v>
      </c>
      <c r="I1134">
        <v>1600</v>
      </c>
      <c r="J1134" t="s">
        <v>110</v>
      </c>
      <c r="M1134">
        <v>819</v>
      </c>
      <c r="T1134">
        <v>1</v>
      </c>
      <c r="U1134">
        <v>0</v>
      </c>
      <c r="V1134">
        <v>0</v>
      </c>
      <c r="W1134">
        <v>660</v>
      </c>
      <c r="X1134" t="s">
        <v>137</v>
      </c>
      <c r="Y1134">
        <v>917</v>
      </c>
      <c r="Z1134" t="s">
        <v>138</v>
      </c>
      <c r="AA1134">
        <v>2015</v>
      </c>
      <c r="AC1134">
        <v>0.34</v>
      </c>
      <c r="AD1134">
        <v>-98.46</v>
      </c>
      <c r="AE1134">
        <v>2</v>
      </c>
      <c r="AF1134">
        <v>33</v>
      </c>
      <c r="AG1134">
        <v>37</v>
      </c>
      <c r="AH1134">
        <v>31</v>
      </c>
      <c r="AI1134">
        <v>0</v>
      </c>
      <c r="AJ1134">
        <v>-0.11</v>
      </c>
      <c r="AK1134">
        <v>30</v>
      </c>
      <c r="AL1134">
        <v>8</v>
      </c>
      <c r="AM1134">
        <v>0</v>
      </c>
      <c r="AN1134">
        <v>3</v>
      </c>
      <c r="AO1134">
        <v>854</v>
      </c>
      <c r="AP1134">
        <v>0.51</v>
      </c>
      <c r="AQ1134">
        <v>0.49</v>
      </c>
    </row>
    <row r="1135" spans="1:43" x14ac:dyDescent="0.2">
      <c r="A1135">
        <v>3914</v>
      </c>
      <c r="B1135">
        <v>755</v>
      </c>
      <c r="C1135">
        <v>2899</v>
      </c>
      <c r="D1135">
        <v>62</v>
      </c>
      <c r="E1135" t="s">
        <v>108</v>
      </c>
      <c r="F1135" t="s">
        <v>1079</v>
      </c>
      <c r="G1135" t="s">
        <v>172</v>
      </c>
      <c r="H1135">
        <v>1</v>
      </c>
      <c r="I1135">
        <v>900</v>
      </c>
      <c r="J1135" t="s">
        <v>117</v>
      </c>
      <c r="M1135">
        <v>16</v>
      </c>
      <c r="T1135">
        <v>5</v>
      </c>
      <c r="U1135">
        <v>0</v>
      </c>
      <c r="V1135">
        <v>0</v>
      </c>
      <c r="AA1135">
        <v>0</v>
      </c>
      <c r="AC1135">
        <v>0.12</v>
      </c>
      <c r="AD1135">
        <v>15.97</v>
      </c>
      <c r="AE1135">
        <v>2</v>
      </c>
      <c r="AF1135">
        <v>72</v>
      </c>
      <c r="AG1135">
        <v>1</v>
      </c>
      <c r="AH1135">
        <v>52</v>
      </c>
      <c r="AI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0.02</v>
      </c>
      <c r="AQ1135">
        <v>0</v>
      </c>
    </row>
    <row r="1136" spans="1:43" x14ac:dyDescent="0.2">
      <c r="A1136">
        <v>3914</v>
      </c>
      <c r="B1136">
        <v>2899</v>
      </c>
      <c r="C1136">
        <v>755</v>
      </c>
      <c r="D1136">
        <v>62</v>
      </c>
      <c r="E1136" t="s">
        <v>108</v>
      </c>
      <c r="F1136" t="s">
        <v>1079</v>
      </c>
      <c r="G1136" t="s">
        <v>172</v>
      </c>
      <c r="H1136">
        <v>1</v>
      </c>
      <c r="I1136">
        <v>900</v>
      </c>
      <c r="J1136" t="s">
        <v>117</v>
      </c>
      <c r="M1136">
        <v>9</v>
      </c>
      <c r="T1136">
        <v>5</v>
      </c>
      <c r="U1136">
        <v>0</v>
      </c>
      <c r="V1136">
        <v>0</v>
      </c>
      <c r="AA1136">
        <v>0</v>
      </c>
      <c r="AC1136">
        <v>0.12</v>
      </c>
      <c r="AD1136">
        <v>8.5299999999999994</v>
      </c>
      <c r="AE1136">
        <v>2</v>
      </c>
      <c r="AF1136">
        <v>72</v>
      </c>
      <c r="AG1136">
        <v>1</v>
      </c>
      <c r="AH1136">
        <v>52</v>
      </c>
      <c r="AI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0.01</v>
      </c>
      <c r="AQ1136">
        <v>0</v>
      </c>
    </row>
    <row r="1137" spans="1:43" x14ac:dyDescent="0.2">
      <c r="A1137">
        <v>3935</v>
      </c>
      <c r="B1137">
        <v>1173</v>
      </c>
      <c r="C1137">
        <v>2913</v>
      </c>
      <c r="D1137">
        <v>82</v>
      </c>
      <c r="E1137" t="s">
        <v>108</v>
      </c>
      <c r="F1137" t="s">
        <v>1080</v>
      </c>
      <c r="G1137" t="s">
        <v>203</v>
      </c>
      <c r="H1137">
        <v>1</v>
      </c>
      <c r="I1137">
        <v>650</v>
      </c>
      <c r="J1137" t="s">
        <v>128</v>
      </c>
      <c r="M1137">
        <v>17</v>
      </c>
      <c r="T1137">
        <v>5</v>
      </c>
      <c r="U1137">
        <v>0</v>
      </c>
      <c r="V1137">
        <v>0</v>
      </c>
      <c r="AA1137">
        <v>0</v>
      </c>
      <c r="AC1137">
        <v>7.0000000000000007E-2</v>
      </c>
      <c r="AD1137">
        <v>16.989999999999998</v>
      </c>
      <c r="AE1137">
        <v>2</v>
      </c>
      <c r="AF1137">
        <v>82</v>
      </c>
      <c r="AG1137">
        <v>1</v>
      </c>
      <c r="AH1137">
        <v>81</v>
      </c>
      <c r="AI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0.03</v>
      </c>
      <c r="AQ1137">
        <v>0</v>
      </c>
    </row>
    <row r="1138" spans="1:43" x14ac:dyDescent="0.2">
      <c r="A1138">
        <v>3935</v>
      </c>
      <c r="B1138">
        <v>2913</v>
      </c>
      <c r="C1138">
        <v>1173</v>
      </c>
      <c r="D1138">
        <v>82</v>
      </c>
      <c r="E1138" t="s">
        <v>108</v>
      </c>
      <c r="F1138" t="s">
        <v>1080</v>
      </c>
      <c r="G1138" t="s">
        <v>203</v>
      </c>
      <c r="H1138">
        <v>1</v>
      </c>
      <c r="I1138">
        <v>650</v>
      </c>
      <c r="J1138" t="s">
        <v>128</v>
      </c>
      <c r="M1138">
        <v>10</v>
      </c>
      <c r="T1138">
        <v>5</v>
      </c>
      <c r="U1138">
        <v>0</v>
      </c>
      <c r="V1138">
        <v>0</v>
      </c>
      <c r="AA1138">
        <v>0</v>
      </c>
      <c r="AC1138">
        <v>7.0000000000000007E-2</v>
      </c>
      <c r="AD1138">
        <v>9.89</v>
      </c>
      <c r="AE1138">
        <v>2</v>
      </c>
      <c r="AF1138">
        <v>82</v>
      </c>
      <c r="AG1138">
        <v>1</v>
      </c>
      <c r="AH1138">
        <v>81</v>
      </c>
      <c r="AI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0.02</v>
      </c>
      <c r="AQ1138">
        <v>0</v>
      </c>
    </row>
    <row r="1139" spans="1:43" x14ac:dyDescent="0.2">
      <c r="A1139">
        <v>3940</v>
      </c>
      <c r="B1139">
        <v>480</v>
      </c>
      <c r="C1139">
        <v>1461</v>
      </c>
      <c r="D1139">
        <v>62</v>
      </c>
      <c r="E1139" t="s">
        <v>108</v>
      </c>
      <c r="F1139" t="s">
        <v>1081</v>
      </c>
      <c r="G1139" t="s">
        <v>322</v>
      </c>
      <c r="H1139">
        <v>1</v>
      </c>
      <c r="I1139">
        <v>900</v>
      </c>
      <c r="J1139" t="s">
        <v>117</v>
      </c>
      <c r="M1139">
        <v>37</v>
      </c>
      <c r="T1139">
        <v>5</v>
      </c>
      <c r="U1139">
        <v>0</v>
      </c>
      <c r="V1139">
        <v>0</v>
      </c>
      <c r="AA1139">
        <v>0</v>
      </c>
      <c r="AC1139">
        <v>0.06</v>
      </c>
      <c r="AD1139">
        <v>37.1</v>
      </c>
      <c r="AE1139">
        <v>2</v>
      </c>
      <c r="AF1139">
        <v>62</v>
      </c>
      <c r="AG1139">
        <v>62</v>
      </c>
      <c r="AH1139">
        <v>21</v>
      </c>
      <c r="AI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0.04</v>
      </c>
      <c r="AQ1139">
        <v>0</v>
      </c>
    </row>
    <row r="1140" spans="1:43" x14ac:dyDescent="0.2">
      <c r="A1140">
        <v>3940</v>
      </c>
      <c r="B1140">
        <v>1461</v>
      </c>
      <c r="C1140">
        <v>480</v>
      </c>
      <c r="D1140">
        <v>1</v>
      </c>
      <c r="F1140" t="s">
        <v>1081</v>
      </c>
      <c r="G1140" t="s">
        <v>322</v>
      </c>
      <c r="H1140">
        <v>1</v>
      </c>
      <c r="I1140">
        <v>1000</v>
      </c>
      <c r="J1140" t="s">
        <v>115</v>
      </c>
      <c r="M1140">
        <v>0</v>
      </c>
      <c r="T1140">
        <v>5</v>
      </c>
      <c r="U1140">
        <v>0</v>
      </c>
      <c r="V1140">
        <v>0</v>
      </c>
      <c r="AA1140">
        <v>0</v>
      </c>
      <c r="AC1140">
        <v>0.06</v>
      </c>
      <c r="AD1140">
        <v>0</v>
      </c>
      <c r="AE1140">
        <v>0</v>
      </c>
      <c r="AF1140">
        <v>62</v>
      </c>
      <c r="AG1140">
        <v>62</v>
      </c>
      <c r="AI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</row>
    <row r="1141" spans="1:43" x14ac:dyDescent="0.2">
      <c r="A1141">
        <v>3987</v>
      </c>
      <c r="B1141">
        <v>1433</v>
      </c>
      <c r="C1141">
        <v>2939</v>
      </c>
      <c r="D1141">
        <v>52</v>
      </c>
      <c r="E1141" t="s">
        <v>108</v>
      </c>
      <c r="F1141" t="s">
        <v>1082</v>
      </c>
      <c r="G1141" t="s">
        <v>402</v>
      </c>
      <c r="H1141">
        <v>1</v>
      </c>
      <c r="I1141">
        <v>900</v>
      </c>
      <c r="J1141" t="s">
        <v>112</v>
      </c>
      <c r="M1141">
        <v>114</v>
      </c>
      <c r="T1141">
        <v>5</v>
      </c>
      <c r="U1141">
        <v>63</v>
      </c>
      <c r="V1141">
        <v>0</v>
      </c>
      <c r="AA1141">
        <v>0</v>
      </c>
      <c r="AC1141">
        <v>0.68</v>
      </c>
      <c r="AD1141">
        <v>114.3</v>
      </c>
      <c r="AE1141">
        <v>2</v>
      </c>
      <c r="AF1141">
        <v>52</v>
      </c>
      <c r="AG1141">
        <v>52</v>
      </c>
      <c r="AH1141">
        <v>52</v>
      </c>
      <c r="AI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0.13</v>
      </c>
      <c r="AQ1141">
        <v>0.03</v>
      </c>
    </row>
    <row r="1142" spans="1:43" x14ac:dyDescent="0.2">
      <c r="A1142">
        <v>3987</v>
      </c>
      <c r="B1142">
        <v>2939</v>
      </c>
      <c r="C1142">
        <v>1433</v>
      </c>
      <c r="D1142">
        <v>52</v>
      </c>
      <c r="E1142" t="s">
        <v>108</v>
      </c>
      <c r="F1142" t="s">
        <v>1082</v>
      </c>
      <c r="G1142" t="s">
        <v>402</v>
      </c>
      <c r="H1142">
        <v>1</v>
      </c>
      <c r="I1142">
        <v>900</v>
      </c>
      <c r="J1142" t="s">
        <v>112</v>
      </c>
      <c r="M1142">
        <v>141</v>
      </c>
      <c r="T1142">
        <v>5</v>
      </c>
      <c r="U1142">
        <v>92</v>
      </c>
      <c r="V1142">
        <v>0</v>
      </c>
      <c r="AA1142">
        <v>0</v>
      </c>
      <c r="AC1142">
        <v>0.68</v>
      </c>
      <c r="AD1142">
        <v>140.65</v>
      </c>
      <c r="AE1142">
        <v>2</v>
      </c>
      <c r="AF1142">
        <v>52</v>
      </c>
      <c r="AG1142">
        <v>52</v>
      </c>
      <c r="AH1142">
        <v>52</v>
      </c>
      <c r="AI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0.16</v>
      </c>
      <c r="AQ1142">
        <v>0.05</v>
      </c>
    </row>
    <row r="1143" spans="1:43" x14ac:dyDescent="0.2">
      <c r="A1143">
        <v>4017</v>
      </c>
      <c r="B1143">
        <v>1088</v>
      </c>
      <c r="C1143">
        <v>2960</v>
      </c>
      <c r="D1143">
        <v>8</v>
      </c>
      <c r="E1143" t="s">
        <v>108</v>
      </c>
      <c r="F1143" t="s">
        <v>897</v>
      </c>
      <c r="G1143" t="s">
        <v>403</v>
      </c>
      <c r="H1143">
        <v>3</v>
      </c>
      <c r="I1143">
        <v>6600</v>
      </c>
      <c r="J1143" t="s">
        <v>114</v>
      </c>
      <c r="M1143">
        <v>2893</v>
      </c>
      <c r="T1143">
        <v>1</v>
      </c>
      <c r="U1143">
        <v>0</v>
      </c>
      <c r="V1143">
        <v>0</v>
      </c>
      <c r="W1143">
        <v>2560</v>
      </c>
      <c r="X1143" t="s">
        <v>288</v>
      </c>
      <c r="Y1143">
        <v>2968</v>
      </c>
      <c r="Z1143" t="s">
        <v>138</v>
      </c>
      <c r="AA1143">
        <v>2018</v>
      </c>
      <c r="AC1143">
        <v>1.19</v>
      </c>
      <c r="AD1143">
        <v>-74.989999999999995</v>
      </c>
      <c r="AE1143">
        <v>2</v>
      </c>
      <c r="AF1143">
        <v>1</v>
      </c>
      <c r="AH1143">
        <v>12</v>
      </c>
      <c r="AI1143">
        <v>2227</v>
      </c>
      <c r="AJ1143">
        <v>-0.03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0.44</v>
      </c>
      <c r="AQ1143">
        <v>0.69</v>
      </c>
    </row>
    <row r="1144" spans="1:43" x14ac:dyDescent="0.2">
      <c r="A1144">
        <v>4017</v>
      </c>
      <c r="B1144">
        <v>2960</v>
      </c>
      <c r="C1144">
        <v>1088</v>
      </c>
      <c r="D1144">
        <v>1</v>
      </c>
      <c r="F1144" t="s">
        <v>897</v>
      </c>
      <c r="G1144" t="s">
        <v>403</v>
      </c>
      <c r="H1144">
        <v>1</v>
      </c>
      <c r="I1144">
        <v>1000</v>
      </c>
      <c r="J1144" t="s">
        <v>115</v>
      </c>
      <c r="M1144">
        <v>0</v>
      </c>
      <c r="T1144">
        <v>1</v>
      </c>
      <c r="U1144">
        <v>0</v>
      </c>
      <c r="V1144">
        <v>0</v>
      </c>
      <c r="AA1144">
        <v>0</v>
      </c>
      <c r="AC1144">
        <v>0.4</v>
      </c>
      <c r="AD1144">
        <v>0</v>
      </c>
      <c r="AE1144">
        <v>0</v>
      </c>
      <c r="AI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</row>
    <row r="1145" spans="1:43" x14ac:dyDescent="0.2">
      <c r="A1145">
        <v>4018</v>
      </c>
      <c r="B1145">
        <v>1007</v>
      </c>
      <c r="C1145">
        <v>2960</v>
      </c>
      <c r="D1145">
        <v>1</v>
      </c>
      <c r="F1145" t="s">
        <v>897</v>
      </c>
      <c r="G1145" t="s">
        <v>298</v>
      </c>
      <c r="H1145">
        <v>1</v>
      </c>
      <c r="I1145">
        <v>1000</v>
      </c>
      <c r="J1145" t="s">
        <v>115</v>
      </c>
      <c r="M1145">
        <v>0</v>
      </c>
      <c r="T1145">
        <v>1</v>
      </c>
      <c r="U1145">
        <v>0</v>
      </c>
      <c r="V1145">
        <v>0</v>
      </c>
      <c r="AA1145">
        <v>0</v>
      </c>
      <c r="AC1145">
        <v>0.77</v>
      </c>
      <c r="AD1145">
        <v>0</v>
      </c>
      <c r="AE1145">
        <v>0</v>
      </c>
      <c r="AI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</row>
    <row r="1146" spans="1:43" x14ac:dyDescent="0.2">
      <c r="A1146">
        <v>4018</v>
      </c>
      <c r="B1146">
        <v>2960</v>
      </c>
      <c r="C1146">
        <v>1007</v>
      </c>
      <c r="D1146">
        <v>8</v>
      </c>
      <c r="E1146" t="s">
        <v>108</v>
      </c>
      <c r="F1146" t="s">
        <v>897</v>
      </c>
      <c r="G1146" t="s">
        <v>298</v>
      </c>
      <c r="H1146">
        <v>3</v>
      </c>
      <c r="I1146">
        <v>6600</v>
      </c>
      <c r="J1146" t="s">
        <v>114</v>
      </c>
      <c r="M1146">
        <v>2893</v>
      </c>
      <c r="T1146">
        <v>1</v>
      </c>
      <c r="U1146">
        <v>0</v>
      </c>
      <c r="V1146">
        <v>0</v>
      </c>
      <c r="AA1146">
        <v>0</v>
      </c>
      <c r="AC1146">
        <v>2.31</v>
      </c>
      <c r="AD1146">
        <v>2893.01</v>
      </c>
      <c r="AE1146">
        <v>2</v>
      </c>
      <c r="AF1146">
        <v>1</v>
      </c>
      <c r="AH1146">
        <v>12</v>
      </c>
      <c r="AI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0.44</v>
      </c>
      <c r="AQ1146">
        <v>1.34</v>
      </c>
    </row>
    <row r="1147" spans="1:43" x14ac:dyDescent="0.2">
      <c r="A1147">
        <v>4019</v>
      </c>
      <c r="B1147">
        <v>1087</v>
      </c>
      <c r="C1147">
        <v>2961</v>
      </c>
      <c r="D1147">
        <v>1</v>
      </c>
      <c r="F1147" t="s">
        <v>897</v>
      </c>
      <c r="G1147" t="s">
        <v>404</v>
      </c>
      <c r="H1147">
        <v>1</v>
      </c>
      <c r="I1147">
        <v>1000</v>
      </c>
      <c r="J1147" t="s">
        <v>115</v>
      </c>
      <c r="M1147">
        <v>0</v>
      </c>
      <c r="T1147">
        <v>1</v>
      </c>
      <c r="U1147">
        <v>0</v>
      </c>
      <c r="V1147">
        <v>0</v>
      </c>
      <c r="AA1147">
        <v>0</v>
      </c>
      <c r="AC1147">
        <v>0.42</v>
      </c>
      <c r="AD1147">
        <v>0</v>
      </c>
      <c r="AE1147">
        <v>0</v>
      </c>
      <c r="AI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</row>
    <row r="1148" spans="1:43" x14ac:dyDescent="0.2">
      <c r="A1148">
        <v>4019</v>
      </c>
      <c r="B1148">
        <v>2961</v>
      </c>
      <c r="C1148">
        <v>1087</v>
      </c>
      <c r="D1148">
        <v>8</v>
      </c>
      <c r="E1148" t="s">
        <v>108</v>
      </c>
      <c r="F1148" t="s">
        <v>897</v>
      </c>
      <c r="G1148" t="s">
        <v>404</v>
      </c>
      <c r="H1148">
        <v>3</v>
      </c>
      <c r="I1148">
        <v>6600</v>
      </c>
      <c r="J1148" t="s">
        <v>114</v>
      </c>
      <c r="M1148">
        <v>2720</v>
      </c>
      <c r="T1148">
        <v>1</v>
      </c>
      <c r="U1148">
        <v>0</v>
      </c>
      <c r="V1148">
        <v>0</v>
      </c>
      <c r="W1148">
        <v>1705</v>
      </c>
      <c r="X1148" t="s">
        <v>288</v>
      </c>
      <c r="Y1148">
        <v>2870</v>
      </c>
      <c r="Z1148" t="s">
        <v>138</v>
      </c>
      <c r="AA1148">
        <v>2018</v>
      </c>
      <c r="AC1148">
        <v>1.25</v>
      </c>
      <c r="AD1148">
        <v>-150</v>
      </c>
      <c r="AE1148">
        <v>2</v>
      </c>
      <c r="AF1148">
        <v>1</v>
      </c>
      <c r="AH1148">
        <v>12</v>
      </c>
      <c r="AI1148">
        <v>2007</v>
      </c>
      <c r="AJ1148">
        <v>-0.05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0.41</v>
      </c>
      <c r="AQ1148">
        <v>0.61</v>
      </c>
    </row>
    <row r="1149" spans="1:43" x14ac:dyDescent="0.2">
      <c r="A1149">
        <v>4020</v>
      </c>
      <c r="B1149">
        <v>1006</v>
      </c>
      <c r="C1149">
        <v>2961</v>
      </c>
      <c r="D1149">
        <v>8</v>
      </c>
      <c r="E1149" t="s">
        <v>108</v>
      </c>
      <c r="F1149" t="s">
        <v>897</v>
      </c>
      <c r="G1149" t="s">
        <v>405</v>
      </c>
      <c r="H1149">
        <v>3</v>
      </c>
      <c r="I1149">
        <v>6600</v>
      </c>
      <c r="J1149" t="s">
        <v>114</v>
      </c>
      <c r="M1149">
        <v>2720</v>
      </c>
      <c r="T1149">
        <v>1</v>
      </c>
      <c r="U1149">
        <v>0</v>
      </c>
      <c r="V1149">
        <v>0</v>
      </c>
      <c r="AA1149">
        <v>0</v>
      </c>
      <c r="AC1149">
        <v>2.2599999999999998</v>
      </c>
      <c r="AD1149">
        <v>2720</v>
      </c>
      <c r="AE1149">
        <v>2</v>
      </c>
      <c r="AF1149">
        <v>1</v>
      </c>
      <c r="AH1149">
        <v>12</v>
      </c>
      <c r="AI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0.41</v>
      </c>
      <c r="AQ1149">
        <v>1.1100000000000001</v>
      </c>
    </row>
    <row r="1150" spans="1:43" x14ac:dyDescent="0.2">
      <c r="A1150">
        <v>4020</v>
      </c>
      <c r="B1150">
        <v>2961</v>
      </c>
      <c r="C1150">
        <v>1006</v>
      </c>
      <c r="D1150">
        <v>1</v>
      </c>
      <c r="F1150" t="s">
        <v>897</v>
      </c>
      <c r="G1150" t="s">
        <v>405</v>
      </c>
      <c r="H1150">
        <v>1</v>
      </c>
      <c r="I1150">
        <v>1000</v>
      </c>
      <c r="J1150" t="s">
        <v>115</v>
      </c>
      <c r="M1150">
        <v>0</v>
      </c>
      <c r="T1150">
        <v>1</v>
      </c>
      <c r="U1150">
        <v>0</v>
      </c>
      <c r="V1150">
        <v>0</v>
      </c>
      <c r="AA1150">
        <v>0</v>
      </c>
      <c r="AC1150">
        <v>0.75</v>
      </c>
      <c r="AD1150">
        <v>0</v>
      </c>
      <c r="AE1150">
        <v>0</v>
      </c>
      <c r="AI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</row>
    <row r="1151" spans="1:43" x14ac:dyDescent="0.2">
      <c r="A1151">
        <v>4041</v>
      </c>
      <c r="B1151">
        <v>1099</v>
      </c>
      <c r="C1151">
        <v>2973</v>
      </c>
      <c r="D1151">
        <v>1</v>
      </c>
      <c r="F1151" t="s">
        <v>897</v>
      </c>
      <c r="G1151" t="s">
        <v>193</v>
      </c>
      <c r="H1151">
        <v>1</v>
      </c>
      <c r="I1151">
        <v>1000</v>
      </c>
      <c r="J1151" t="s">
        <v>115</v>
      </c>
      <c r="M1151">
        <v>0</v>
      </c>
      <c r="T1151">
        <v>1</v>
      </c>
      <c r="U1151">
        <v>0</v>
      </c>
      <c r="V1151">
        <v>0</v>
      </c>
      <c r="AA1151">
        <v>0</v>
      </c>
      <c r="AC1151">
        <v>0.78</v>
      </c>
      <c r="AD1151">
        <v>0</v>
      </c>
      <c r="AE1151">
        <v>0</v>
      </c>
      <c r="AI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</row>
    <row r="1152" spans="1:43" x14ac:dyDescent="0.2">
      <c r="A1152">
        <v>4041</v>
      </c>
      <c r="B1152">
        <v>2973</v>
      </c>
      <c r="C1152">
        <v>1099</v>
      </c>
      <c r="D1152">
        <v>7</v>
      </c>
      <c r="E1152" t="s">
        <v>108</v>
      </c>
      <c r="F1152" t="s">
        <v>897</v>
      </c>
      <c r="G1152" t="s">
        <v>193</v>
      </c>
      <c r="H1152">
        <v>2</v>
      </c>
      <c r="I1152">
        <v>4400</v>
      </c>
      <c r="J1152" t="s">
        <v>114</v>
      </c>
      <c r="M1152">
        <v>2211</v>
      </c>
      <c r="T1152">
        <v>1</v>
      </c>
      <c r="U1152">
        <v>0</v>
      </c>
      <c r="V1152">
        <v>1145</v>
      </c>
      <c r="W1152">
        <v>1940</v>
      </c>
      <c r="X1152" t="s">
        <v>288</v>
      </c>
      <c r="Y1152">
        <v>2327</v>
      </c>
      <c r="Z1152" t="s">
        <v>138</v>
      </c>
      <c r="AA1152">
        <v>2018</v>
      </c>
      <c r="AC1152">
        <v>1.55</v>
      </c>
      <c r="AD1152">
        <v>-116.35</v>
      </c>
      <c r="AE1152">
        <v>2</v>
      </c>
      <c r="AH1152">
        <v>81</v>
      </c>
      <c r="AI1152">
        <v>1145</v>
      </c>
      <c r="AJ1152">
        <v>-0.05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0.5</v>
      </c>
      <c r="AQ1152">
        <v>1.33</v>
      </c>
    </row>
    <row r="1153" spans="1:43" x14ac:dyDescent="0.2">
      <c r="A1153">
        <v>4043</v>
      </c>
      <c r="B1153">
        <v>1098</v>
      </c>
      <c r="C1153">
        <v>2974</v>
      </c>
      <c r="D1153">
        <v>7</v>
      </c>
      <c r="E1153" t="s">
        <v>108</v>
      </c>
      <c r="F1153" t="s">
        <v>897</v>
      </c>
      <c r="G1153" t="s">
        <v>406</v>
      </c>
      <c r="H1153">
        <v>2</v>
      </c>
      <c r="I1153">
        <v>4400</v>
      </c>
      <c r="J1153" t="s">
        <v>114</v>
      </c>
      <c r="M1153">
        <v>1898</v>
      </c>
      <c r="T1153">
        <v>1</v>
      </c>
      <c r="U1153">
        <v>0</v>
      </c>
      <c r="V1153">
        <v>1719</v>
      </c>
      <c r="W1153">
        <v>1795</v>
      </c>
      <c r="X1153" t="s">
        <v>288</v>
      </c>
      <c r="Y1153">
        <v>1928</v>
      </c>
      <c r="Z1153" t="s">
        <v>138</v>
      </c>
      <c r="AA1153">
        <v>2018</v>
      </c>
      <c r="AC1153">
        <v>1.57</v>
      </c>
      <c r="AD1153">
        <v>-30.03</v>
      </c>
      <c r="AE1153">
        <v>2</v>
      </c>
      <c r="AH1153">
        <v>81</v>
      </c>
      <c r="AI1153">
        <v>1719</v>
      </c>
      <c r="AJ1153">
        <v>-0.02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0.43</v>
      </c>
      <c r="AQ1153">
        <v>0.87</v>
      </c>
    </row>
    <row r="1154" spans="1:43" x14ac:dyDescent="0.2">
      <c r="A1154">
        <v>4043</v>
      </c>
      <c r="B1154">
        <v>2974</v>
      </c>
      <c r="C1154">
        <v>1098</v>
      </c>
      <c r="D1154">
        <v>1</v>
      </c>
      <c r="F1154" t="s">
        <v>897</v>
      </c>
      <c r="G1154" t="s">
        <v>406</v>
      </c>
      <c r="H1154">
        <v>1</v>
      </c>
      <c r="I1154">
        <v>1000</v>
      </c>
      <c r="J1154" t="s">
        <v>115</v>
      </c>
      <c r="M1154">
        <v>0</v>
      </c>
      <c r="T1154">
        <v>1</v>
      </c>
      <c r="U1154">
        <v>0</v>
      </c>
      <c r="V1154">
        <v>0</v>
      </c>
      <c r="AA1154">
        <v>0</v>
      </c>
      <c r="AC1154">
        <v>0.78</v>
      </c>
      <c r="AD1154">
        <v>0</v>
      </c>
      <c r="AE1154">
        <v>0</v>
      </c>
      <c r="AI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</row>
    <row r="1155" spans="1:43" x14ac:dyDescent="0.2">
      <c r="A1155">
        <v>4046</v>
      </c>
      <c r="B1155">
        <v>1780</v>
      </c>
      <c r="C1155">
        <v>2976</v>
      </c>
      <c r="D1155">
        <v>62</v>
      </c>
      <c r="E1155" t="s">
        <v>108</v>
      </c>
      <c r="F1155" t="s">
        <v>900</v>
      </c>
      <c r="G1155" t="s">
        <v>383</v>
      </c>
      <c r="H1155">
        <v>1</v>
      </c>
      <c r="I1155">
        <v>900</v>
      </c>
      <c r="J1155" t="s">
        <v>117</v>
      </c>
      <c r="M1155">
        <v>179</v>
      </c>
      <c r="T1155">
        <v>1</v>
      </c>
      <c r="U1155">
        <v>0</v>
      </c>
      <c r="V1155">
        <v>0</v>
      </c>
      <c r="AA1155">
        <v>0</v>
      </c>
      <c r="AC1155">
        <v>0.1</v>
      </c>
      <c r="AD1155">
        <v>178.7</v>
      </c>
      <c r="AE1155">
        <v>2</v>
      </c>
      <c r="AF1155">
        <v>1</v>
      </c>
      <c r="AH1155">
        <v>45</v>
      </c>
      <c r="AI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0.2</v>
      </c>
      <c r="AQ1155">
        <v>0.01</v>
      </c>
    </row>
    <row r="1156" spans="1:43" x14ac:dyDescent="0.2">
      <c r="A1156">
        <v>4046</v>
      </c>
      <c r="B1156">
        <v>2976</v>
      </c>
      <c r="C1156">
        <v>1780</v>
      </c>
      <c r="D1156">
        <v>62</v>
      </c>
      <c r="E1156" t="s">
        <v>108</v>
      </c>
      <c r="F1156" t="s">
        <v>900</v>
      </c>
      <c r="G1156" t="s">
        <v>383</v>
      </c>
      <c r="H1156">
        <v>1</v>
      </c>
      <c r="I1156">
        <v>900</v>
      </c>
      <c r="J1156" t="s">
        <v>117</v>
      </c>
      <c r="M1156">
        <v>175</v>
      </c>
      <c r="T1156">
        <v>1</v>
      </c>
      <c r="U1156">
        <v>0</v>
      </c>
      <c r="V1156">
        <v>0</v>
      </c>
      <c r="AA1156">
        <v>0</v>
      </c>
      <c r="AC1156">
        <v>0.1</v>
      </c>
      <c r="AD1156">
        <v>175.14</v>
      </c>
      <c r="AE1156">
        <v>2</v>
      </c>
      <c r="AF1156">
        <v>1</v>
      </c>
      <c r="AH1156">
        <v>45</v>
      </c>
      <c r="AI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0.19</v>
      </c>
      <c r="AQ1156">
        <v>0.01</v>
      </c>
    </row>
    <row r="1157" spans="1:43" x14ac:dyDescent="0.2">
      <c r="A1157">
        <v>4047</v>
      </c>
      <c r="B1157">
        <v>1787</v>
      </c>
      <c r="C1157">
        <v>2976</v>
      </c>
      <c r="D1157">
        <v>62</v>
      </c>
      <c r="E1157" t="s">
        <v>108</v>
      </c>
      <c r="F1157" t="s">
        <v>900</v>
      </c>
      <c r="G1157" t="s">
        <v>222</v>
      </c>
      <c r="H1157">
        <v>1</v>
      </c>
      <c r="I1157">
        <v>900</v>
      </c>
      <c r="J1157" t="s">
        <v>117</v>
      </c>
      <c r="M1157">
        <v>175</v>
      </c>
      <c r="T1157">
        <v>1</v>
      </c>
      <c r="U1157">
        <v>0</v>
      </c>
      <c r="V1157">
        <v>0</v>
      </c>
      <c r="AA1157">
        <v>0</v>
      </c>
      <c r="AC1157">
        <v>0.24</v>
      </c>
      <c r="AD1157">
        <v>175.14</v>
      </c>
      <c r="AE1157">
        <v>2</v>
      </c>
      <c r="AF1157">
        <v>1</v>
      </c>
      <c r="AH1157">
        <v>81</v>
      </c>
      <c r="AI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0.19</v>
      </c>
      <c r="AQ1157">
        <v>0.03</v>
      </c>
    </row>
    <row r="1158" spans="1:43" x14ac:dyDescent="0.2">
      <c r="A1158">
        <v>4047</v>
      </c>
      <c r="B1158">
        <v>2976</v>
      </c>
      <c r="C1158">
        <v>1787</v>
      </c>
      <c r="D1158">
        <v>62</v>
      </c>
      <c r="E1158" t="s">
        <v>108</v>
      </c>
      <c r="F1158" t="s">
        <v>900</v>
      </c>
      <c r="G1158" t="s">
        <v>222</v>
      </c>
      <c r="H1158">
        <v>1</v>
      </c>
      <c r="I1158">
        <v>900</v>
      </c>
      <c r="J1158" t="s">
        <v>117</v>
      </c>
      <c r="M1158">
        <v>179</v>
      </c>
      <c r="T1158">
        <v>1</v>
      </c>
      <c r="U1158">
        <v>0</v>
      </c>
      <c r="V1158">
        <v>0</v>
      </c>
      <c r="AA1158">
        <v>0</v>
      </c>
      <c r="AC1158">
        <v>0.24</v>
      </c>
      <c r="AD1158">
        <v>178.7</v>
      </c>
      <c r="AE1158">
        <v>2</v>
      </c>
      <c r="AF1158">
        <v>1</v>
      </c>
      <c r="AH1158">
        <v>81</v>
      </c>
      <c r="AI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0.2</v>
      </c>
      <c r="AQ1158">
        <v>0.03</v>
      </c>
    </row>
    <row r="1159" spans="1:43" x14ac:dyDescent="0.2">
      <c r="A1159">
        <v>4063</v>
      </c>
      <c r="B1159">
        <v>700</v>
      </c>
      <c r="C1159">
        <v>2984</v>
      </c>
      <c r="D1159">
        <v>1</v>
      </c>
      <c r="F1159" t="s">
        <v>937</v>
      </c>
      <c r="G1159" t="s">
        <v>360</v>
      </c>
      <c r="H1159">
        <v>1</v>
      </c>
      <c r="I1159">
        <v>1000</v>
      </c>
      <c r="J1159" t="s">
        <v>115</v>
      </c>
      <c r="M1159">
        <v>0</v>
      </c>
      <c r="T1159">
        <v>1</v>
      </c>
      <c r="U1159">
        <v>0</v>
      </c>
      <c r="V1159">
        <v>0</v>
      </c>
      <c r="AA1159">
        <v>0</v>
      </c>
      <c r="AC1159">
        <v>0.08</v>
      </c>
      <c r="AD1159">
        <v>0</v>
      </c>
      <c r="AE1159">
        <v>0</v>
      </c>
      <c r="AI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</row>
    <row r="1160" spans="1:43" x14ac:dyDescent="0.2">
      <c r="A1160">
        <v>4063</v>
      </c>
      <c r="B1160">
        <v>2984</v>
      </c>
      <c r="C1160">
        <v>700</v>
      </c>
      <c r="D1160">
        <v>32</v>
      </c>
      <c r="E1160" t="s">
        <v>108</v>
      </c>
      <c r="F1160" t="s">
        <v>937</v>
      </c>
      <c r="G1160" t="s">
        <v>360</v>
      </c>
      <c r="H1160">
        <v>1</v>
      </c>
      <c r="I1160">
        <v>1600</v>
      </c>
      <c r="J1160" t="s">
        <v>110</v>
      </c>
      <c r="M1160">
        <v>393</v>
      </c>
      <c r="T1160">
        <v>1</v>
      </c>
      <c r="U1160">
        <v>0</v>
      </c>
      <c r="V1160">
        <v>0</v>
      </c>
      <c r="AA1160">
        <v>0</v>
      </c>
      <c r="AC1160">
        <v>0.08</v>
      </c>
      <c r="AD1160">
        <v>392.92</v>
      </c>
      <c r="AE1160">
        <v>1</v>
      </c>
      <c r="AF1160">
        <v>1</v>
      </c>
      <c r="AH1160">
        <v>41</v>
      </c>
      <c r="AI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0.25</v>
      </c>
      <c r="AQ1160">
        <v>0.02</v>
      </c>
    </row>
    <row r="1161" spans="1:43" x14ac:dyDescent="0.2">
      <c r="A1161">
        <v>4359</v>
      </c>
      <c r="B1161">
        <v>305</v>
      </c>
      <c r="C1161">
        <v>3132</v>
      </c>
      <c r="D1161">
        <v>52</v>
      </c>
      <c r="E1161" t="s">
        <v>108</v>
      </c>
      <c r="F1161" t="s">
        <v>1083</v>
      </c>
      <c r="G1161" t="s">
        <v>246</v>
      </c>
      <c r="H1161">
        <v>1</v>
      </c>
      <c r="I1161">
        <v>900</v>
      </c>
      <c r="J1161" t="s">
        <v>112</v>
      </c>
      <c r="M1161">
        <v>37</v>
      </c>
      <c r="T1161">
        <v>5</v>
      </c>
      <c r="U1161">
        <v>0</v>
      </c>
      <c r="V1161">
        <v>0</v>
      </c>
      <c r="AA1161">
        <v>0</v>
      </c>
      <c r="AC1161">
        <v>0.03</v>
      </c>
      <c r="AD1161">
        <v>37.270000000000003</v>
      </c>
      <c r="AE1161">
        <v>2</v>
      </c>
      <c r="AF1161">
        <v>1</v>
      </c>
      <c r="AH1161">
        <v>51</v>
      </c>
      <c r="AI1161">
        <v>0</v>
      </c>
      <c r="AK1161">
        <v>0</v>
      </c>
      <c r="AL1161">
        <v>4</v>
      </c>
      <c r="AM1161">
        <v>57</v>
      </c>
      <c r="AN1161">
        <v>0</v>
      </c>
      <c r="AO1161">
        <v>421</v>
      </c>
      <c r="AP1161">
        <v>0.04</v>
      </c>
      <c r="AQ1161">
        <v>0</v>
      </c>
    </row>
    <row r="1162" spans="1:43" x14ac:dyDescent="0.2">
      <c r="A1162">
        <v>4359</v>
      </c>
      <c r="B1162">
        <v>3132</v>
      </c>
      <c r="C1162">
        <v>305</v>
      </c>
      <c r="D1162">
        <v>52</v>
      </c>
      <c r="E1162" t="s">
        <v>108</v>
      </c>
      <c r="F1162" t="s">
        <v>1083</v>
      </c>
      <c r="G1162" t="s">
        <v>246</v>
      </c>
      <c r="H1162">
        <v>1</v>
      </c>
      <c r="I1162">
        <v>900</v>
      </c>
      <c r="J1162" t="s">
        <v>112</v>
      </c>
      <c r="M1162">
        <v>33</v>
      </c>
      <c r="T1162">
        <v>5</v>
      </c>
      <c r="U1162">
        <v>0</v>
      </c>
      <c r="V1162">
        <v>0</v>
      </c>
      <c r="AA1162">
        <v>0</v>
      </c>
      <c r="AC1162">
        <v>0.03</v>
      </c>
      <c r="AD1162">
        <v>32.64</v>
      </c>
      <c r="AE1162">
        <v>2</v>
      </c>
      <c r="AF1162">
        <v>1</v>
      </c>
      <c r="AH1162">
        <v>51</v>
      </c>
      <c r="AI1162">
        <v>0</v>
      </c>
      <c r="AK1162">
        <v>0</v>
      </c>
      <c r="AL1162">
        <v>4</v>
      </c>
      <c r="AM1162">
        <v>63</v>
      </c>
      <c r="AN1162">
        <v>0</v>
      </c>
      <c r="AO1162">
        <v>275</v>
      </c>
      <c r="AP1162">
        <v>0.04</v>
      </c>
      <c r="AQ1162">
        <v>0</v>
      </c>
    </row>
    <row r="1163" spans="1:43" x14ac:dyDescent="0.2">
      <c r="A1163">
        <v>4362</v>
      </c>
      <c r="B1163">
        <v>1193</v>
      </c>
      <c r="C1163">
        <v>3132</v>
      </c>
      <c r="D1163">
        <v>52</v>
      </c>
      <c r="E1163" t="s">
        <v>108</v>
      </c>
      <c r="F1163" t="s">
        <v>979</v>
      </c>
      <c r="G1163" t="s">
        <v>331</v>
      </c>
      <c r="H1163">
        <v>1</v>
      </c>
      <c r="I1163">
        <v>900</v>
      </c>
      <c r="J1163" t="s">
        <v>112</v>
      </c>
      <c r="M1163">
        <v>80</v>
      </c>
      <c r="T1163">
        <v>5</v>
      </c>
      <c r="U1163">
        <v>0</v>
      </c>
      <c r="V1163">
        <v>0</v>
      </c>
      <c r="AA1163">
        <v>0</v>
      </c>
      <c r="AC1163">
        <v>0.99</v>
      </c>
      <c r="AD1163">
        <v>80.459999999999994</v>
      </c>
      <c r="AE1163">
        <v>2</v>
      </c>
      <c r="AF1163">
        <v>1</v>
      </c>
      <c r="AH1163">
        <v>52</v>
      </c>
      <c r="AI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0.09</v>
      </c>
      <c r="AQ1163">
        <v>0.02</v>
      </c>
    </row>
    <row r="1164" spans="1:43" x14ac:dyDescent="0.2">
      <c r="A1164">
        <v>4362</v>
      </c>
      <c r="B1164">
        <v>3132</v>
      </c>
      <c r="C1164">
        <v>1193</v>
      </c>
      <c r="D1164">
        <v>52</v>
      </c>
      <c r="E1164" t="s">
        <v>108</v>
      </c>
      <c r="F1164" t="s">
        <v>979</v>
      </c>
      <c r="G1164" t="s">
        <v>331</v>
      </c>
      <c r="H1164">
        <v>1</v>
      </c>
      <c r="I1164">
        <v>900</v>
      </c>
      <c r="J1164" t="s">
        <v>112</v>
      </c>
      <c r="M1164">
        <v>18</v>
      </c>
      <c r="T1164">
        <v>5</v>
      </c>
      <c r="U1164">
        <v>0</v>
      </c>
      <c r="V1164">
        <v>0</v>
      </c>
      <c r="AA1164">
        <v>0</v>
      </c>
      <c r="AC1164">
        <v>0.99</v>
      </c>
      <c r="AD1164">
        <v>17.760000000000002</v>
      </c>
      <c r="AE1164">
        <v>2</v>
      </c>
      <c r="AF1164">
        <v>1</v>
      </c>
      <c r="AH1164">
        <v>52</v>
      </c>
      <c r="AI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0.02</v>
      </c>
      <c r="AQ1164">
        <v>0</v>
      </c>
    </row>
    <row r="1165" spans="1:43" x14ac:dyDescent="0.2">
      <c r="A1165">
        <v>6269</v>
      </c>
      <c r="B1165">
        <v>363</v>
      </c>
      <c r="C1165">
        <v>4086</v>
      </c>
      <c r="D1165">
        <v>71</v>
      </c>
      <c r="E1165" t="s">
        <v>108</v>
      </c>
      <c r="F1165" t="s">
        <v>917</v>
      </c>
      <c r="G1165" t="s">
        <v>133</v>
      </c>
      <c r="H1165">
        <v>1</v>
      </c>
      <c r="I1165">
        <v>1250</v>
      </c>
      <c r="J1165" t="s">
        <v>126</v>
      </c>
      <c r="M1165">
        <v>516</v>
      </c>
      <c r="T1165">
        <v>1</v>
      </c>
      <c r="U1165">
        <v>638</v>
      </c>
      <c r="V1165">
        <v>0</v>
      </c>
      <c r="AA1165">
        <v>0</v>
      </c>
      <c r="AC1165">
        <v>0.06</v>
      </c>
      <c r="AD1165">
        <v>516.16</v>
      </c>
      <c r="AE1165">
        <v>2</v>
      </c>
      <c r="AF1165">
        <v>73</v>
      </c>
      <c r="AG1165">
        <v>73</v>
      </c>
      <c r="AH1165">
        <v>38</v>
      </c>
      <c r="AI1165">
        <v>0</v>
      </c>
      <c r="AK1165">
        <v>3</v>
      </c>
      <c r="AL1165">
        <v>8</v>
      </c>
      <c r="AM1165">
        <v>0</v>
      </c>
      <c r="AN1165">
        <v>1</v>
      </c>
      <c r="AO1165">
        <v>407</v>
      </c>
      <c r="AP1165">
        <v>0.41</v>
      </c>
      <c r="AQ1165">
        <v>0.13</v>
      </c>
    </row>
    <row r="1166" spans="1:43" x14ac:dyDescent="0.2">
      <c r="A1166">
        <v>6269</v>
      </c>
      <c r="B1166">
        <v>4086</v>
      </c>
      <c r="C1166">
        <v>363</v>
      </c>
      <c r="D1166">
        <v>71</v>
      </c>
      <c r="E1166" t="s">
        <v>108</v>
      </c>
      <c r="F1166" t="s">
        <v>917</v>
      </c>
      <c r="G1166" t="s">
        <v>133</v>
      </c>
      <c r="H1166">
        <v>1</v>
      </c>
      <c r="I1166">
        <v>1250</v>
      </c>
      <c r="J1166" t="s">
        <v>126</v>
      </c>
      <c r="M1166">
        <v>501</v>
      </c>
      <c r="T1166">
        <v>1</v>
      </c>
      <c r="U1166">
        <v>0</v>
      </c>
      <c r="V1166">
        <v>0</v>
      </c>
      <c r="AA1166">
        <v>0</v>
      </c>
      <c r="AC1166">
        <v>0.06</v>
      </c>
      <c r="AD1166">
        <v>500.56</v>
      </c>
      <c r="AE1166">
        <v>2</v>
      </c>
      <c r="AF1166">
        <v>73</v>
      </c>
      <c r="AG1166">
        <v>73</v>
      </c>
      <c r="AH1166">
        <v>38</v>
      </c>
      <c r="AI1166">
        <v>0</v>
      </c>
      <c r="AK1166">
        <v>3</v>
      </c>
      <c r="AL1166">
        <v>8</v>
      </c>
      <c r="AM1166">
        <v>0</v>
      </c>
      <c r="AN1166">
        <v>1</v>
      </c>
      <c r="AO1166">
        <v>337</v>
      </c>
      <c r="AP1166">
        <v>0.4</v>
      </c>
      <c r="AQ1166">
        <v>0.12</v>
      </c>
    </row>
    <row r="1167" spans="1:43" x14ac:dyDescent="0.2">
      <c r="A1167">
        <v>6272</v>
      </c>
      <c r="B1167">
        <v>1465</v>
      </c>
      <c r="C1167">
        <v>4087</v>
      </c>
      <c r="D1167">
        <v>82</v>
      </c>
      <c r="E1167" t="s">
        <v>108</v>
      </c>
      <c r="F1167" t="s">
        <v>903</v>
      </c>
      <c r="G1167" t="s">
        <v>388</v>
      </c>
      <c r="H1167">
        <v>1</v>
      </c>
      <c r="I1167">
        <v>650</v>
      </c>
      <c r="J1167" t="s">
        <v>128</v>
      </c>
      <c r="M1167">
        <v>137</v>
      </c>
      <c r="T1167">
        <v>5</v>
      </c>
      <c r="U1167">
        <v>158</v>
      </c>
      <c r="V1167">
        <v>0</v>
      </c>
      <c r="AA1167">
        <v>0</v>
      </c>
      <c r="AC1167">
        <v>0.17</v>
      </c>
      <c r="AD1167">
        <v>136.72999999999999</v>
      </c>
      <c r="AE1167">
        <v>2</v>
      </c>
      <c r="AF1167">
        <v>82</v>
      </c>
      <c r="AG1167">
        <v>1</v>
      </c>
      <c r="AH1167">
        <v>55</v>
      </c>
      <c r="AI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0.21</v>
      </c>
      <c r="AQ1167">
        <v>0.05</v>
      </c>
    </row>
    <row r="1168" spans="1:43" x14ac:dyDescent="0.2">
      <c r="A1168">
        <v>6272</v>
      </c>
      <c r="B1168">
        <v>4087</v>
      </c>
      <c r="C1168">
        <v>1465</v>
      </c>
      <c r="D1168">
        <v>82</v>
      </c>
      <c r="E1168" t="s">
        <v>108</v>
      </c>
      <c r="F1168" t="s">
        <v>903</v>
      </c>
      <c r="G1168" t="s">
        <v>388</v>
      </c>
      <c r="H1168">
        <v>1</v>
      </c>
      <c r="I1168">
        <v>650</v>
      </c>
      <c r="J1168" t="s">
        <v>128</v>
      </c>
      <c r="M1168">
        <v>140</v>
      </c>
      <c r="T1168">
        <v>5</v>
      </c>
      <c r="U1168">
        <v>197</v>
      </c>
      <c r="V1168">
        <v>0</v>
      </c>
      <c r="AA1168">
        <v>0</v>
      </c>
      <c r="AC1168">
        <v>0.17</v>
      </c>
      <c r="AD1168">
        <v>139.72999999999999</v>
      </c>
      <c r="AE1168">
        <v>2</v>
      </c>
      <c r="AF1168">
        <v>82</v>
      </c>
      <c r="AG1168">
        <v>1</v>
      </c>
      <c r="AH1168">
        <v>55</v>
      </c>
      <c r="AI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0.21</v>
      </c>
      <c r="AQ1168">
        <v>0.05</v>
      </c>
    </row>
    <row r="1169" spans="1:43" x14ac:dyDescent="0.2">
      <c r="A1169">
        <v>6274</v>
      </c>
      <c r="B1169">
        <v>362</v>
      </c>
      <c r="C1169">
        <v>4088</v>
      </c>
      <c r="D1169">
        <v>82</v>
      </c>
      <c r="E1169" t="s">
        <v>108</v>
      </c>
      <c r="F1169" t="s">
        <v>908</v>
      </c>
      <c r="G1169" t="s">
        <v>407</v>
      </c>
      <c r="H1169">
        <v>1</v>
      </c>
      <c r="I1169">
        <v>650</v>
      </c>
      <c r="J1169" t="s">
        <v>128</v>
      </c>
      <c r="M1169">
        <v>42</v>
      </c>
      <c r="T1169">
        <v>5</v>
      </c>
      <c r="U1169">
        <v>0</v>
      </c>
      <c r="V1169">
        <v>0</v>
      </c>
      <c r="AA1169">
        <v>0</v>
      </c>
      <c r="AC1169">
        <v>0.17</v>
      </c>
      <c r="AD1169">
        <v>42.3</v>
      </c>
      <c r="AE1169">
        <v>2</v>
      </c>
      <c r="AF1169">
        <v>82</v>
      </c>
      <c r="AG1169">
        <v>1</v>
      </c>
      <c r="AH1169">
        <v>65</v>
      </c>
      <c r="AI1169">
        <v>0</v>
      </c>
      <c r="AK1169">
        <v>0</v>
      </c>
      <c r="AL1169">
        <v>5</v>
      </c>
      <c r="AM1169">
        <v>0</v>
      </c>
      <c r="AN1169">
        <v>0</v>
      </c>
      <c r="AO1169">
        <v>37</v>
      </c>
      <c r="AP1169">
        <v>7.0000000000000007E-2</v>
      </c>
      <c r="AQ1169">
        <v>0</v>
      </c>
    </row>
    <row r="1170" spans="1:43" x14ac:dyDescent="0.2">
      <c r="A1170">
        <v>6274</v>
      </c>
      <c r="B1170">
        <v>4088</v>
      </c>
      <c r="C1170">
        <v>362</v>
      </c>
      <c r="D1170">
        <v>82</v>
      </c>
      <c r="E1170" t="s">
        <v>108</v>
      </c>
      <c r="F1170" t="s">
        <v>908</v>
      </c>
      <c r="G1170" t="s">
        <v>407</v>
      </c>
      <c r="H1170">
        <v>1</v>
      </c>
      <c r="I1170">
        <v>650</v>
      </c>
      <c r="J1170" t="s">
        <v>128</v>
      </c>
      <c r="M1170">
        <v>42</v>
      </c>
      <c r="T1170">
        <v>5</v>
      </c>
      <c r="U1170">
        <v>0</v>
      </c>
      <c r="V1170">
        <v>0</v>
      </c>
      <c r="AA1170">
        <v>0</v>
      </c>
      <c r="AC1170">
        <v>0.17</v>
      </c>
      <c r="AD1170">
        <v>41.64</v>
      </c>
      <c r="AE1170">
        <v>2</v>
      </c>
      <c r="AF1170">
        <v>82</v>
      </c>
      <c r="AG1170">
        <v>1</v>
      </c>
      <c r="AH1170">
        <v>65</v>
      </c>
      <c r="AI1170">
        <v>0</v>
      </c>
      <c r="AK1170">
        <v>0</v>
      </c>
      <c r="AL1170">
        <v>5</v>
      </c>
      <c r="AM1170">
        <v>0</v>
      </c>
      <c r="AN1170">
        <v>0</v>
      </c>
      <c r="AO1170">
        <v>26</v>
      </c>
      <c r="AP1170">
        <v>0.06</v>
      </c>
      <c r="AQ1170">
        <v>0</v>
      </c>
    </row>
    <row r="1171" spans="1:43" x14ac:dyDescent="0.2">
      <c r="A1171">
        <v>6275</v>
      </c>
      <c r="B1171">
        <v>4087</v>
      </c>
      <c r="C1171">
        <v>4088</v>
      </c>
      <c r="D1171">
        <v>82</v>
      </c>
      <c r="E1171" t="s">
        <v>108</v>
      </c>
      <c r="F1171" t="s">
        <v>1084</v>
      </c>
      <c r="G1171" t="s">
        <v>350</v>
      </c>
      <c r="H1171">
        <v>1</v>
      </c>
      <c r="I1171">
        <v>650</v>
      </c>
      <c r="J1171" t="s">
        <v>128</v>
      </c>
      <c r="M1171">
        <v>9</v>
      </c>
      <c r="T1171">
        <v>5</v>
      </c>
      <c r="U1171">
        <v>0</v>
      </c>
      <c r="V1171">
        <v>0</v>
      </c>
      <c r="AA1171">
        <v>0</v>
      </c>
      <c r="AC1171">
        <v>0.14000000000000001</v>
      </c>
      <c r="AD1171">
        <v>9.0399999999999991</v>
      </c>
      <c r="AE1171">
        <v>2</v>
      </c>
      <c r="AF1171">
        <v>82</v>
      </c>
      <c r="AG1171">
        <v>1</v>
      </c>
      <c r="AH1171">
        <v>65</v>
      </c>
      <c r="AI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0.01</v>
      </c>
      <c r="AQ1171">
        <v>0</v>
      </c>
    </row>
    <row r="1172" spans="1:43" x14ac:dyDescent="0.2">
      <c r="A1172">
        <v>6275</v>
      </c>
      <c r="B1172">
        <v>4088</v>
      </c>
      <c r="C1172">
        <v>4087</v>
      </c>
      <c r="D1172">
        <v>82</v>
      </c>
      <c r="E1172" t="s">
        <v>108</v>
      </c>
      <c r="F1172" t="s">
        <v>1084</v>
      </c>
      <c r="G1172" t="s">
        <v>350</v>
      </c>
      <c r="H1172">
        <v>1</v>
      </c>
      <c r="I1172">
        <v>650</v>
      </c>
      <c r="J1172" t="s">
        <v>128</v>
      </c>
      <c r="M1172">
        <v>12</v>
      </c>
      <c r="T1172">
        <v>5</v>
      </c>
      <c r="U1172">
        <v>0</v>
      </c>
      <c r="V1172">
        <v>0</v>
      </c>
      <c r="AA1172">
        <v>0</v>
      </c>
      <c r="AC1172">
        <v>0.14000000000000001</v>
      </c>
      <c r="AD1172">
        <v>12.34</v>
      </c>
      <c r="AE1172">
        <v>2</v>
      </c>
      <c r="AF1172">
        <v>82</v>
      </c>
      <c r="AG1172">
        <v>1</v>
      </c>
      <c r="AH1172">
        <v>65</v>
      </c>
      <c r="AI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0.02</v>
      </c>
      <c r="AQ1172">
        <v>0</v>
      </c>
    </row>
    <row r="1173" spans="1:43" x14ac:dyDescent="0.2">
      <c r="A1173">
        <v>6277</v>
      </c>
      <c r="B1173">
        <v>377</v>
      </c>
      <c r="C1173">
        <v>4086</v>
      </c>
      <c r="D1173">
        <v>82</v>
      </c>
      <c r="E1173" t="s">
        <v>108</v>
      </c>
      <c r="F1173" t="s">
        <v>1084</v>
      </c>
      <c r="G1173" t="s">
        <v>130</v>
      </c>
      <c r="H1173">
        <v>1</v>
      </c>
      <c r="I1173">
        <v>650</v>
      </c>
      <c r="J1173" t="s">
        <v>128</v>
      </c>
      <c r="M1173">
        <v>68</v>
      </c>
      <c r="T1173">
        <v>5</v>
      </c>
      <c r="U1173">
        <v>164</v>
      </c>
      <c r="V1173">
        <v>0</v>
      </c>
      <c r="W1173">
        <v>120</v>
      </c>
      <c r="X1173" t="s">
        <v>408</v>
      </c>
      <c r="AA1173">
        <v>0</v>
      </c>
      <c r="AC1173">
        <v>7.0000000000000007E-2</v>
      </c>
      <c r="AD1173">
        <v>68.12</v>
      </c>
      <c r="AE1173">
        <v>2</v>
      </c>
      <c r="AF1173">
        <v>82</v>
      </c>
      <c r="AG1173">
        <v>1</v>
      </c>
      <c r="AH1173">
        <v>65</v>
      </c>
      <c r="AI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0.1</v>
      </c>
      <c r="AQ1173">
        <v>0</v>
      </c>
    </row>
    <row r="1174" spans="1:43" x14ac:dyDescent="0.2">
      <c r="A1174">
        <v>6277</v>
      </c>
      <c r="B1174">
        <v>4086</v>
      </c>
      <c r="C1174">
        <v>377</v>
      </c>
      <c r="D1174">
        <v>82</v>
      </c>
      <c r="E1174" t="s">
        <v>108</v>
      </c>
      <c r="F1174" t="s">
        <v>1084</v>
      </c>
      <c r="G1174" t="s">
        <v>130</v>
      </c>
      <c r="H1174">
        <v>1</v>
      </c>
      <c r="I1174">
        <v>650</v>
      </c>
      <c r="J1174" t="s">
        <v>128</v>
      </c>
      <c r="M1174">
        <v>96</v>
      </c>
      <c r="T1174">
        <v>5</v>
      </c>
      <c r="U1174">
        <v>0</v>
      </c>
      <c r="V1174">
        <v>0</v>
      </c>
      <c r="W1174">
        <v>80</v>
      </c>
      <c r="X1174" t="s">
        <v>408</v>
      </c>
      <c r="AA1174">
        <v>0</v>
      </c>
      <c r="AC1174">
        <v>7.0000000000000007E-2</v>
      </c>
      <c r="AD1174">
        <v>95.8</v>
      </c>
      <c r="AE1174">
        <v>2</v>
      </c>
      <c r="AF1174">
        <v>82</v>
      </c>
      <c r="AG1174">
        <v>1</v>
      </c>
      <c r="AH1174">
        <v>65</v>
      </c>
      <c r="AI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0.15</v>
      </c>
      <c r="AQ1174">
        <v>0.01</v>
      </c>
    </row>
    <row r="1175" spans="1:43" x14ac:dyDescent="0.2">
      <c r="A1175">
        <v>6283</v>
      </c>
      <c r="B1175">
        <v>333</v>
      </c>
      <c r="C1175">
        <v>4093</v>
      </c>
      <c r="D1175">
        <v>82</v>
      </c>
      <c r="E1175" t="s">
        <v>108</v>
      </c>
      <c r="F1175" t="s">
        <v>905</v>
      </c>
      <c r="G1175" t="s">
        <v>134</v>
      </c>
      <c r="H1175">
        <v>1</v>
      </c>
      <c r="I1175">
        <v>650</v>
      </c>
      <c r="J1175" t="s">
        <v>128</v>
      </c>
      <c r="M1175">
        <v>159</v>
      </c>
      <c r="T1175">
        <v>2</v>
      </c>
      <c r="U1175">
        <v>0</v>
      </c>
      <c r="V1175">
        <v>0</v>
      </c>
      <c r="W1175">
        <v>90</v>
      </c>
      <c r="X1175" t="s">
        <v>132</v>
      </c>
      <c r="AA1175">
        <v>0</v>
      </c>
      <c r="AC1175">
        <v>7.0000000000000007E-2</v>
      </c>
      <c r="AD1175">
        <v>158.63999999999999</v>
      </c>
      <c r="AE1175">
        <v>2</v>
      </c>
      <c r="AF1175">
        <v>82</v>
      </c>
      <c r="AG1175">
        <v>1</v>
      </c>
      <c r="AH1175">
        <v>55</v>
      </c>
      <c r="AI1175">
        <v>0</v>
      </c>
      <c r="AK1175">
        <v>0</v>
      </c>
      <c r="AL1175">
        <v>4</v>
      </c>
      <c r="AM1175">
        <v>0</v>
      </c>
      <c r="AN1175">
        <v>0</v>
      </c>
      <c r="AO1175">
        <v>19</v>
      </c>
      <c r="AP1175">
        <v>0.24</v>
      </c>
      <c r="AQ1175">
        <v>0.03</v>
      </c>
    </row>
    <row r="1176" spans="1:43" x14ac:dyDescent="0.2">
      <c r="A1176">
        <v>6283</v>
      </c>
      <c r="B1176">
        <v>4093</v>
      </c>
      <c r="C1176">
        <v>333</v>
      </c>
      <c r="D1176">
        <v>82</v>
      </c>
      <c r="E1176" t="s">
        <v>108</v>
      </c>
      <c r="F1176" t="s">
        <v>905</v>
      </c>
      <c r="G1176" t="s">
        <v>134</v>
      </c>
      <c r="H1176">
        <v>1</v>
      </c>
      <c r="I1176">
        <v>650</v>
      </c>
      <c r="J1176" t="s">
        <v>128</v>
      </c>
      <c r="M1176">
        <v>74</v>
      </c>
      <c r="T1176">
        <v>2</v>
      </c>
      <c r="U1176">
        <v>0</v>
      </c>
      <c r="V1176">
        <v>0</v>
      </c>
      <c r="W1176">
        <v>85</v>
      </c>
      <c r="X1176" t="s">
        <v>132</v>
      </c>
      <c r="AA1176">
        <v>0</v>
      </c>
      <c r="AC1176">
        <v>7.0000000000000007E-2</v>
      </c>
      <c r="AD1176">
        <v>73.61</v>
      </c>
      <c r="AE1176">
        <v>2</v>
      </c>
      <c r="AF1176">
        <v>82</v>
      </c>
      <c r="AG1176">
        <v>1</v>
      </c>
      <c r="AH1176">
        <v>55</v>
      </c>
      <c r="AI1176">
        <v>0</v>
      </c>
      <c r="AK1176">
        <v>0</v>
      </c>
      <c r="AL1176">
        <v>4</v>
      </c>
      <c r="AM1176">
        <v>0</v>
      </c>
      <c r="AN1176">
        <v>0</v>
      </c>
      <c r="AO1176">
        <v>5</v>
      </c>
      <c r="AP1176">
        <v>0.11</v>
      </c>
      <c r="AQ1176">
        <v>0.01</v>
      </c>
    </row>
    <row r="1177" spans="1:43" x14ac:dyDescent="0.2">
      <c r="A1177">
        <v>6287</v>
      </c>
      <c r="B1177">
        <v>332</v>
      </c>
      <c r="C1177">
        <v>4094</v>
      </c>
      <c r="D1177">
        <v>82</v>
      </c>
      <c r="E1177" t="s">
        <v>108</v>
      </c>
      <c r="F1177" t="s">
        <v>1076</v>
      </c>
      <c r="G1177" t="s">
        <v>133</v>
      </c>
      <c r="H1177">
        <v>1</v>
      </c>
      <c r="I1177">
        <v>650</v>
      </c>
      <c r="J1177" t="s">
        <v>128</v>
      </c>
      <c r="M1177">
        <v>212</v>
      </c>
      <c r="T1177">
        <v>5</v>
      </c>
      <c r="U1177">
        <v>0</v>
      </c>
      <c r="V1177">
        <v>0</v>
      </c>
      <c r="AA1177">
        <v>0</v>
      </c>
      <c r="AC1177">
        <v>0.06</v>
      </c>
      <c r="AD1177">
        <v>212.43</v>
      </c>
      <c r="AE1177">
        <v>2</v>
      </c>
      <c r="AF1177">
        <v>82</v>
      </c>
      <c r="AG1177">
        <v>1</v>
      </c>
      <c r="AH1177">
        <v>55</v>
      </c>
      <c r="AI1177">
        <v>0</v>
      </c>
      <c r="AK1177">
        <v>0</v>
      </c>
      <c r="AL1177">
        <v>4</v>
      </c>
      <c r="AM1177">
        <v>0</v>
      </c>
      <c r="AN1177">
        <v>0</v>
      </c>
      <c r="AO1177">
        <v>132</v>
      </c>
      <c r="AP1177">
        <v>0.33</v>
      </c>
      <c r="AQ1177">
        <v>0.04</v>
      </c>
    </row>
    <row r="1178" spans="1:43" x14ac:dyDescent="0.2">
      <c r="A1178">
        <v>6287</v>
      </c>
      <c r="B1178">
        <v>4094</v>
      </c>
      <c r="C1178">
        <v>332</v>
      </c>
      <c r="D1178">
        <v>82</v>
      </c>
      <c r="E1178" t="s">
        <v>108</v>
      </c>
      <c r="F1178" t="s">
        <v>1076</v>
      </c>
      <c r="G1178" t="s">
        <v>133</v>
      </c>
      <c r="H1178">
        <v>1</v>
      </c>
      <c r="I1178">
        <v>650</v>
      </c>
      <c r="J1178" t="s">
        <v>128</v>
      </c>
      <c r="M1178">
        <v>87</v>
      </c>
      <c r="T1178">
        <v>5</v>
      </c>
      <c r="U1178">
        <v>0</v>
      </c>
      <c r="V1178">
        <v>0</v>
      </c>
      <c r="AA1178">
        <v>0</v>
      </c>
      <c r="AC1178">
        <v>0.06</v>
      </c>
      <c r="AD1178">
        <v>86.94</v>
      </c>
      <c r="AE1178">
        <v>2</v>
      </c>
      <c r="AF1178">
        <v>82</v>
      </c>
      <c r="AG1178">
        <v>1</v>
      </c>
      <c r="AH1178">
        <v>55</v>
      </c>
      <c r="AI1178">
        <v>0</v>
      </c>
      <c r="AK1178">
        <v>0</v>
      </c>
      <c r="AL1178">
        <v>4</v>
      </c>
      <c r="AM1178">
        <v>0</v>
      </c>
      <c r="AN1178">
        <v>0</v>
      </c>
      <c r="AO1178">
        <v>348</v>
      </c>
      <c r="AP1178">
        <v>0.13</v>
      </c>
      <c r="AQ1178">
        <v>0.01</v>
      </c>
    </row>
    <row r="1179" spans="1:43" x14ac:dyDescent="0.2">
      <c r="A1179">
        <v>6289</v>
      </c>
      <c r="B1179">
        <v>1011</v>
      </c>
      <c r="C1179">
        <v>4096</v>
      </c>
      <c r="D1179">
        <v>82</v>
      </c>
      <c r="E1179" t="s">
        <v>108</v>
      </c>
      <c r="F1179" t="s">
        <v>1085</v>
      </c>
      <c r="G1179" t="s">
        <v>183</v>
      </c>
      <c r="H1179">
        <v>1</v>
      </c>
      <c r="I1179">
        <v>650</v>
      </c>
      <c r="J1179" t="s">
        <v>128</v>
      </c>
      <c r="M1179">
        <v>238</v>
      </c>
      <c r="T1179">
        <v>5</v>
      </c>
      <c r="U1179">
        <v>0</v>
      </c>
      <c r="V1179">
        <v>0</v>
      </c>
      <c r="AA1179">
        <v>0</v>
      </c>
      <c r="AC1179">
        <v>0.06</v>
      </c>
      <c r="AD1179">
        <v>237.64</v>
      </c>
      <c r="AE1179">
        <v>2</v>
      </c>
      <c r="AF1179">
        <v>82</v>
      </c>
      <c r="AG1179">
        <v>1</v>
      </c>
      <c r="AH1179">
        <v>65</v>
      </c>
      <c r="AI1179">
        <v>0</v>
      </c>
      <c r="AK1179">
        <v>0</v>
      </c>
      <c r="AL1179">
        <v>5</v>
      </c>
      <c r="AM1179">
        <v>0</v>
      </c>
      <c r="AN1179">
        <v>0</v>
      </c>
      <c r="AO1179">
        <v>36</v>
      </c>
      <c r="AP1179">
        <v>0.37</v>
      </c>
      <c r="AQ1179">
        <v>0.06</v>
      </c>
    </row>
    <row r="1180" spans="1:43" x14ac:dyDescent="0.2">
      <c r="A1180">
        <v>6289</v>
      </c>
      <c r="B1180">
        <v>4096</v>
      </c>
      <c r="C1180">
        <v>1011</v>
      </c>
      <c r="D1180">
        <v>82</v>
      </c>
      <c r="E1180" t="s">
        <v>108</v>
      </c>
      <c r="F1180" t="s">
        <v>1085</v>
      </c>
      <c r="G1180" t="s">
        <v>183</v>
      </c>
      <c r="H1180">
        <v>1</v>
      </c>
      <c r="I1180">
        <v>650</v>
      </c>
      <c r="J1180" t="s">
        <v>128</v>
      </c>
      <c r="M1180">
        <v>70</v>
      </c>
      <c r="T1180">
        <v>5</v>
      </c>
      <c r="U1180">
        <v>0</v>
      </c>
      <c r="V1180">
        <v>0</v>
      </c>
      <c r="AA1180">
        <v>0</v>
      </c>
      <c r="AC1180">
        <v>0.06</v>
      </c>
      <c r="AD1180">
        <v>69.67</v>
      </c>
      <c r="AE1180">
        <v>2</v>
      </c>
      <c r="AF1180">
        <v>82</v>
      </c>
      <c r="AG1180">
        <v>1</v>
      </c>
      <c r="AH1180">
        <v>65</v>
      </c>
      <c r="AI1180">
        <v>0</v>
      </c>
      <c r="AK1180">
        <v>0</v>
      </c>
      <c r="AL1180">
        <v>5</v>
      </c>
      <c r="AM1180">
        <v>0</v>
      </c>
      <c r="AN1180">
        <v>0</v>
      </c>
      <c r="AO1180">
        <v>101</v>
      </c>
      <c r="AP1180">
        <v>0.11</v>
      </c>
      <c r="AQ1180">
        <v>0</v>
      </c>
    </row>
    <row r="1181" spans="1:43" x14ac:dyDescent="0.2">
      <c r="A1181">
        <v>6291</v>
      </c>
      <c r="B1181">
        <v>334</v>
      </c>
      <c r="C1181">
        <v>4097</v>
      </c>
      <c r="D1181">
        <v>82</v>
      </c>
      <c r="E1181" t="s">
        <v>108</v>
      </c>
      <c r="F1181" t="s">
        <v>906</v>
      </c>
      <c r="G1181" t="s">
        <v>204</v>
      </c>
      <c r="H1181">
        <v>1</v>
      </c>
      <c r="I1181">
        <v>650</v>
      </c>
      <c r="J1181" t="s">
        <v>128</v>
      </c>
      <c r="M1181">
        <v>190</v>
      </c>
      <c r="T1181">
        <v>2</v>
      </c>
      <c r="U1181">
        <v>0</v>
      </c>
      <c r="V1181">
        <v>0</v>
      </c>
      <c r="AA1181">
        <v>0</v>
      </c>
      <c r="AC1181">
        <v>0.06</v>
      </c>
      <c r="AD1181">
        <v>189.92</v>
      </c>
      <c r="AE1181">
        <v>2</v>
      </c>
      <c r="AF1181">
        <v>82</v>
      </c>
      <c r="AG1181">
        <v>1</v>
      </c>
      <c r="AH1181">
        <v>55</v>
      </c>
      <c r="AI1181">
        <v>0</v>
      </c>
      <c r="AK1181">
        <v>0</v>
      </c>
      <c r="AL1181">
        <v>4</v>
      </c>
      <c r="AM1181">
        <v>0</v>
      </c>
      <c r="AN1181">
        <v>0</v>
      </c>
      <c r="AO1181">
        <v>263</v>
      </c>
      <c r="AP1181">
        <v>0.28999999999999998</v>
      </c>
      <c r="AQ1181">
        <v>0.03</v>
      </c>
    </row>
    <row r="1182" spans="1:43" x14ac:dyDescent="0.2">
      <c r="A1182">
        <v>6291</v>
      </c>
      <c r="B1182">
        <v>4097</v>
      </c>
      <c r="C1182">
        <v>334</v>
      </c>
      <c r="D1182">
        <v>82</v>
      </c>
      <c r="E1182" t="s">
        <v>108</v>
      </c>
      <c r="F1182" t="s">
        <v>906</v>
      </c>
      <c r="G1182" t="s">
        <v>204</v>
      </c>
      <c r="H1182">
        <v>1</v>
      </c>
      <c r="I1182">
        <v>650</v>
      </c>
      <c r="J1182" t="s">
        <v>128</v>
      </c>
      <c r="M1182">
        <v>274</v>
      </c>
      <c r="T1182">
        <v>2</v>
      </c>
      <c r="U1182">
        <v>0</v>
      </c>
      <c r="V1182">
        <v>0</v>
      </c>
      <c r="AA1182">
        <v>0</v>
      </c>
      <c r="AC1182">
        <v>0.06</v>
      </c>
      <c r="AD1182">
        <v>273.95</v>
      </c>
      <c r="AE1182">
        <v>2</v>
      </c>
      <c r="AF1182">
        <v>82</v>
      </c>
      <c r="AG1182">
        <v>1</v>
      </c>
      <c r="AH1182">
        <v>55</v>
      </c>
      <c r="AI1182">
        <v>0</v>
      </c>
      <c r="AK1182">
        <v>0</v>
      </c>
      <c r="AL1182">
        <v>4</v>
      </c>
      <c r="AM1182">
        <v>0</v>
      </c>
      <c r="AN1182">
        <v>0</v>
      </c>
      <c r="AO1182">
        <v>674</v>
      </c>
      <c r="AP1182">
        <v>0.42</v>
      </c>
      <c r="AQ1182">
        <v>0.09</v>
      </c>
    </row>
    <row r="1183" spans="1:43" x14ac:dyDescent="0.2">
      <c r="A1183">
        <v>6292</v>
      </c>
      <c r="B1183">
        <v>336</v>
      </c>
      <c r="C1183">
        <v>4097</v>
      </c>
      <c r="D1183">
        <v>82</v>
      </c>
      <c r="E1183" t="s">
        <v>108</v>
      </c>
      <c r="F1183" t="s">
        <v>906</v>
      </c>
      <c r="G1183" t="s">
        <v>183</v>
      </c>
      <c r="H1183">
        <v>1</v>
      </c>
      <c r="I1183">
        <v>650</v>
      </c>
      <c r="J1183" t="s">
        <v>128</v>
      </c>
      <c r="M1183">
        <v>210</v>
      </c>
      <c r="T1183">
        <v>2</v>
      </c>
      <c r="U1183">
        <v>0</v>
      </c>
      <c r="V1183">
        <v>0</v>
      </c>
      <c r="AA1183">
        <v>0</v>
      </c>
      <c r="AC1183">
        <v>0.05</v>
      </c>
      <c r="AD1183">
        <v>210.22</v>
      </c>
      <c r="AE1183">
        <v>2</v>
      </c>
      <c r="AF1183">
        <v>82</v>
      </c>
      <c r="AG1183">
        <v>1</v>
      </c>
      <c r="AH1183">
        <v>55</v>
      </c>
      <c r="AI1183">
        <v>0</v>
      </c>
      <c r="AK1183">
        <v>0</v>
      </c>
      <c r="AL1183">
        <v>4</v>
      </c>
      <c r="AM1183">
        <v>0</v>
      </c>
      <c r="AN1183">
        <v>0</v>
      </c>
      <c r="AO1183">
        <v>674</v>
      </c>
      <c r="AP1183">
        <v>0.32</v>
      </c>
      <c r="AQ1183">
        <v>0.04</v>
      </c>
    </row>
    <row r="1184" spans="1:43" x14ac:dyDescent="0.2">
      <c r="A1184">
        <v>6292</v>
      </c>
      <c r="B1184">
        <v>4097</v>
      </c>
      <c r="C1184">
        <v>336</v>
      </c>
      <c r="D1184">
        <v>82</v>
      </c>
      <c r="E1184" t="s">
        <v>108</v>
      </c>
      <c r="F1184" t="s">
        <v>906</v>
      </c>
      <c r="G1184" t="s">
        <v>183</v>
      </c>
      <c r="H1184">
        <v>1</v>
      </c>
      <c r="I1184">
        <v>650</v>
      </c>
      <c r="J1184" t="s">
        <v>128</v>
      </c>
      <c r="M1184">
        <v>148</v>
      </c>
      <c r="T1184">
        <v>2</v>
      </c>
      <c r="U1184">
        <v>0</v>
      </c>
      <c r="V1184">
        <v>0</v>
      </c>
      <c r="AA1184">
        <v>0</v>
      </c>
      <c r="AC1184">
        <v>0.05</v>
      </c>
      <c r="AD1184">
        <v>147.63</v>
      </c>
      <c r="AE1184">
        <v>2</v>
      </c>
      <c r="AF1184">
        <v>82</v>
      </c>
      <c r="AG1184">
        <v>1</v>
      </c>
      <c r="AH1184">
        <v>55</v>
      </c>
      <c r="AI1184">
        <v>0</v>
      </c>
      <c r="AK1184">
        <v>0</v>
      </c>
      <c r="AL1184">
        <v>4</v>
      </c>
      <c r="AM1184">
        <v>0</v>
      </c>
      <c r="AN1184">
        <v>0</v>
      </c>
      <c r="AO1184">
        <v>263</v>
      </c>
      <c r="AP1184">
        <v>0.23</v>
      </c>
      <c r="AQ1184">
        <v>0.02</v>
      </c>
    </row>
    <row r="1185" spans="1:43" x14ac:dyDescent="0.2">
      <c r="A1185">
        <v>6296</v>
      </c>
      <c r="B1185">
        <v>346</v>
      </c>
      <c r="C1185">
        <v>4101</v>
      </c>
      <c r="D1185">
        <v>82</v>
      </c>
      <c r="E1185" t="s">
        <v>108</v>
      </c>
      <c r="F1185" t="s">
        <v>1086</v>
      </c>
      <c r="G1185" t="s">
        <v>265</v>
      </c>
      <c r="H1185">
        <v>1</v>
      </c>
      <c r="I1185">
        <v>650</v>
      </c>
      <c r="J1185" t="s">
        <v>128</v>
      </c>
      <c r="M1185">
        <v>24</v>
      </c>
      <c r="T1185">
        <v>5</v>
      </c>
      <c r="U1185">
        <v>17</v>
      </c>
      <c r="V1185">
        <v>0</v>
      </c>
      <c r="Y1185">
        <v>20</v>
      </c>
      <c r="Z1185" t="s">
        <v>147</v>
      </c>
      <c r="AA1185">
        <v>2017</v>
      </c>
      <c r="AC1185">
        <v>0.26</v>
      </c>
      <c r="AD1185">
        <v>3.51</v>
      </c>
      <c r="AE1185">
        <v>2</v>
      </c>
      <c r="AF1185">
        <v>82</v>
      </c>
      <c r="AG1185">
        <v>1</v>
      </c>
      <c r="AH1185">
        <v>65</v>
      </c>
      <c r="AI1185">
        <v>0</v>
      </c>
      <c r="AJ1185">
        <v>0.18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0.04</v>
      </c>
      <c r="AQ1185">
        <v>0</v>
      </c>
    </row>
    <row r="1186" spans="1:43" x14ac:dyDescent="0.2">
      <c r="A1186">
        <v>6296</v>
      </c>
      <c r="B1186">
        <v>4101</v>
      </c>
      <c r="C1186">
        <v>346</v>
      </c>
      <c r="D1186">
        <v>82</v>
      </c>
      <c r="E1186" t="s">
        <v>108</v>
      </c>
      <c r="F1186" t="s">
        <v>1086</v>
      </c>
      <c r="G1186" t="s">
        <v>265</v>
      </c>
      <c r="H1186">
        <v>1</v>
      </c>
      <c r="I1186">
        <v>650</v>
      </c>
      <c r="J1186" t="s">
        <v>128</v>
      </c>
      <c r="M1186">
        <v>112</v>
      </c>
      <c r="T1186">
        <v>5</v>
      </c>
      <c r="U1186">
        <v>22</v>
      </c>
      <c r="V1186">
        <v>0</v>
      </c>
      <c r="Y1186">
        <v>21</v>
      </c>
      <c r="Z1186" t="s">
        <v>147</v>
      </c>
      <c r="AA1186">
        <v>2017</v>
      </c>
      <c r="AC1186">
        <v>0.26</v>
      </c>
      <c r="AD1186">
        <v>91.44</v>
      </c>
      <c r="AE1186">
        <v>2</v>
      </c>
      <c r="AF1186">
        <v>82</v>
      </c>
      <c r="AG1186">
        <v>1</v>
      </c>
      <c r="AH1186">
        <v>65</v>
      </c>
      <c r="AI1186">
        <v>0</v>
      </c>
      <c r="AJ1186">
        <v>4.3499999999999996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0.17</v>
      </c>
      <c r="AQ1186">
        <v>0.05</v>
      </c>
    </row>
    <row r="1187" spans="1:43" x14ac:dyDescent="0.2">
      <c r="A1187">
        <v>6299</v>
      </c>
      <c r="B1187">
        <v>417</v>
      </c>
      <c r="C1187">
        <v>4102</v>
      </c>
      <c r="D1187">
        <v>73</v>
      </c>
      <c r="E1187" t="s">
        <v>108</v>
      </c>
      <c r="F1187" t="s">
        <v>1087</v>
      </c>
      <c r="G1187" t="s">
        <v>409</v>
      </c>
      <c r="H1187">
        <v>1</v>
      </c>
      <c r="I1187">
        <v>850</v>
      </c>
      <c r="J1187" t="s">
        <v>126</v>
      </c>
      <c r="M1187">
        <v>150</v>
      </c>
      <c r="T1187">
        <v>1</v>
      </c>
      <c r="U1187">
        <v>0</v>
      </c>
      <c r="V1187">
        <v>0</v>
      </c>
      <c r="AA1187">
        <v>0</v>
      </c>
      <c r="AC1187">
        <v>0.14000000000000001</v>
      </c>
      <c r="AD1187">
        <v>150.41</v>
      </c>
      <c r="AE1187">
        <v>2</v>
      </c>
      <c r="AF1187">
        <v>73</v>
      </c>
      <c r="AG1187">
        <v>73</v>
      </c>
      <c r="AH1187">
        <v>81</v>
      </c>
      <c r="AI1187">
        <v>0</v>
      </c>
      <c r="AK1187">
        <v>1</v>
      </c>
      <c r="AL1187">
        <v>8</v>
      </c>
      <c r="AM1187">
        <v>0</v>
      </c>
      <c r="AN1187">
        <v>1</v>
      </c>
      <c r="AO1187">
        <v>333</v>
      </c>
      <c r="AP1187">
        <v>0.18</v>
      </c>
      <c r="AQ1187">
        <v>0.03</v>
      </c>
    </row>
    <row r="1188" spans="1:43" x14ac:dyDescent="0.2">
      <c r="A1188">
        <v>6299</v>
      </c>
      <c r="B1188">
        <v>4102</v>
      </c>
      <c r="C1188">
        <v>417</v>
      </c>
      <c r="D1188">
        <v>73</v>
      </c>
      <c r="E1188" t="s">
        <v>108</v>
      </c>
      <c r="F1188" t="s">
        <v>1087</v>
      </c>
      <c r="G1188" t="s">
        <v>409</v>
      </c>
      <c r="H1188">
        <v>1</v>
      </c>
      <c r="I1188">
        <v>850</v>
      </c>
      <c r="J1188" t="s">
        <v>126</v>
      </c>
      <c r="M1188">
        <v>116</v>
      </c>
      <c r="T1188">
        <v>1</v>
      </c>
      <c r="U1188">
        <v>0</v>
      </c>
      <c r="V1188">
        <v>0</v>
      </c>
      <c r="AA1188">
        <v>0</v>
      </c>
      <c r="AC1188">
        <v>0.14000000000000001</v>
      </c>
      <c r="AD1188">
        <v>116.01</v>
      </c>
      <c r="AE1188">
        <v>2</v>
      </c>
      <c r="AF1188">
        <v>73</v>
      </c>
      <c r="AG1188">
        <v>73</v>
      </c>
      <c r="AH1188">
        <v>81</v>
      </c>
      <c r="AI1188">
        <v>0</v>
      </c>
      <c r="AK1188">
        <v>1</v>
      </c>
      <c r="AL1188">
        <v>8</v>
      </c>
      <c r="AM1188">
        <v>0</v>
      </c>
      <c r="AN1188">
        <v>1</v>
      </c>
      <c r="AO1188">
        <v>299</v>
      </c>
      <c r="AP1188">
        <v>0.14000000000000001</v>
      </c>
      <c r="AQ1188">
        <v>0.02</v>
      </c>
    </row>
    <row r="1189" spans="1:43" x14ac:dyDescent="0.2">
      <c r="A1189">
        <v>6305</v>
      </c>
      <c r="B1189">
        <v>1009</v>
      </c>
      <c r="C1189">
        <v>4106</v>
      </c>
      <c r="D1189">
        <v>82</v>
      </c>
      <c r="E1189" t="s">
        <v>108</v>
      </c>
      <c r="F1189" t="s">
        <v>1088</v>
      </c>
      <c r="G1189" t="s">
        <v>342</v>
      </c>
      <c r="H1189">
        <v>1</v>
      </c>
      <c r="I1189">
        <v>650</v>
      </c>
      <c r="J1189" t="s">
        <v>128</v>
      </c>
      <c r="M1189">
        <v>0</v>
      </c>
      <c r="T1189">
        <v>5</v>
      </c>
      <c r="U1189">
        <v>0</v>
      </c>
      <c r="V1189">
        <v>0</v>
      </c>
      <c r="AA1189">
        <v>0</v>
      </c>
      <c r="AC1189">
        <v>0.08</v>
      </c>
      <c r="AD1189">
        <v>0</v>
      </c>
      <c r="AE1189">
        <v>2</v>
      </c>
      <c r="AF1189">
        <v>1</v>
      </c>
      <c r="AH1189">
        <v>61</v>
      </c>
      <c r="AI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</row>
    <row r="1190" spans="1:43" x14ac:dyDescent="0.2">
      <c r="A1190">
        <v>6305</v>
      </c>
      <c r="B1190">
        <v>4106</v>
      </c>
      <c r="C1190">
        <v>1009</v>
      </c>
      <c r="D1190">
        <v>82</v>
      </c>
      <c r="E1190" t="s">
        <v>108</v>
      </c>
      <c r="F1190" t="s">
        <v>1088</v>
      </c>
      <c r="G1190" t="s">
        <v>342</v>
      </c>
      <c r="H1190">
        <v>1</v>
      </c>
      <c r="I1190">
        <v>650</v>
      </c>
      <c r="J1190" t="s">
        <v>128</v>
      </c>
      <c r="M1190">
        <v>0</v>
      </c>
      <c r="T1190">
        <v>5</v>
      </c>
      <c r="U1190">
        <v>0</v>
      </c>
      <c r="V1190">
        <v>0</v>
      </c>
      <c r="AA1190">
        <v>0</v>
      </c>
      <c r="AC1190">
        <v>0.08</v>
      </c>
      <c r="AD1190">
        <v>0</v>
      </c>
      <c r="AE1190">
        <v>2</v>
      </c>
      <c r="AF1190">
        <v>1</v>
      </c>
      <c r="AH1190">
        <v>61</v>
      </c>
      <c r="AI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</row>
    <row r="1191" spans="1:43" x14ac:dyDescent="0.2">
      <c r="A1191">
        <v>6333</v>
      </c>
      <c r="B1191">
        <v>2899</v>
      </c>
      <c r="C1191">
        <v>4120</v>
      </c>
      <c r="D1191">
        <v>62</v>
      </c>
      <c r="E1191" t="s">
        <v>108</v>
      </c>
      <c r="F1191" t="s">
        <v>1079</v>
      </c>
      <c r="G1191" t="s">
        <v>130</v>
      </c>
      <c r="H1191">
        <v>1</v>
      </c>
      <c r="I1191">
        <v>900</v>
      </c>
      <c r="J1191" t="s">
        <v>117</v>
      </c>
      <c r="M1191">
        <v>16</v>
      </c>
      <c r="T1191">
        <v>5</v>
      </c>
      <c r="U1191">
        <v>0</v>
      </c>
      <c r="V1191">
        <v>0</v>
      </c>
      <c r="AA1191">
        <v>0</v>
      </c>
      <c r="AC1191">
        <v>7.0000000000000007E-2</v>
      </c>
      <c r="AD1191">
        <v>15.97</v>
      </c>
      <c r="AE1191">
        <v>2</v>
      </c>
      <c r="AF1191">
        <v>72</v>
      </c>
      <c r="AG1191">
        <v>1</v>
      </c>
      <c r="AH1191">
        <v>52</v>
      </c>
      <c r="AI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0.02</v>
      </c>
      <c r="AQ1191">
        <v>0</v>
      </c>
    </row>
    <row r="1192" spans="1:43" x14ac:dyDescent="0.2">
      <c r="A1192">
        <v>6333</v>
      </c>
      <c r="B1192">
        <v>4120</v>
      </c>
      <c r="C1192">
        <v>2899</v>
      </c>
      <c r="D1192">
        <v>62</v>
      </c>
      <c r="E1192" t="s">
        <v>108</v>
      </c>
      <c r="F1192" t="s">
        <v>1079</v>
      </c>
      <c r="G1192" t="s">
        <v>130</v>
      </c>
      <c r="H1192">
        <v>1</v>
      </c>
      <c r="I1192">
        <v>900</v>
      </c>
      <c r="J1192" t="s">
        <v>117</v>
      </c>
      <c r="M1192">
        <v>9</v>
      </c>
      <c r="T1192">
        <v>5</v>
      </c>
      <c r="U1192">
        <v>0</v>
      </c>
      <c r="V1192">
        <v>0</v>
      </c>
      <c r="AA1192">
        <v>0</v>
      </c>
      <c r="AC1192">
        <v>7.0000000000000007E-2</v>
      </c>
      <c r="AD1192">
        <v>8.5299999999999994</v>
      </c>
      <c r="AE1192">
        <v>2</v>
      </c>
      <c r="AF1192">
        <v>72</v>
      </c>
      <c r="AG1192">
        <v>1</v>
      </c>
      <c r="AH1192">
        <v>52</v>
      </c>
      <c r="AI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0.01</v>
      </c>
      <c r="AQ1192">
        <v>0</v>
      </c>
    </row>
    <row r="1193" spans="1:43" x14ac:dyDescent="0.2">
      <c r="A1193">
        <v>6336</v>
      </c>
      <c r="B1193">
        <v>4086</v>
      </c>
      <c r="C1193">
        <v>4121</v>
      </c>
      <c r="D1193">
        <v>71</v>
      </c>
      <c r="E1193" t="s">
        <v>108</v>
      </c>
      <c r="F1193" t="s">
        <v>917</v>
      </c>
      <c r="G1193" t="s">
        <v>251</v>
      </c>
      <c r="H1193">
        <v>1</v>
      </c>
      <c r="I1193">
        <v>1250</v>
      </c>
      <c r="J1193" t="s">
        <v>126</v>
      </c>
      <c r="M1193">
        <v>515</v>
      </c>
      <c r="T1193">
        <v>1</v>
      </c>
      <c r="U1193">
        <v>0</v>
      </c>
      <c r="V1193">
        <v>0</v>
      </c>
      <c r="AA1193">
        <v>0</v>
      </c>
      <c r="AC1193">
        <v>0.05</v>
      </c>
      <c r="AD1193">
        <v>514.53</v>
      </c>
      <c r="AE1193">
        <v>2</v>
      </c>
      <c r="AF1193">
        <v>73</v>
      </c>
      <c r="AG1193">
        <v>73</v>
      </c>
      <c r="AH1193">
        <v>38</v>
      </c>
      <c r="AI1193">
        <v>0</v>
      </c>
      <c r="AK1193">
        <v>3</v>
      </c>
      <c r="AL1193">
        <v>8</v>
      </c>
      <c r="AM1193">
        <v>0</v>
      </c>
      <c r="AN1193">
        <v>1</v>
      </c>
      <c r="AO1193">
        <v>407</v>
      </c>
      <c r="AP1193">
        <v>0.41</v>
      </c>
      <c r="AQ1193">
        <v>0.12</v>
      </c>
    </row>
    <row r="1194" spans="1:43" x14ac:dyDescent="0.2">
      <c r="A1194">
        <v>6336</v>
      </c>
      <c r="B1194">
        <v>4121</v>
      </c>
      <c r="C1194">
        <v>4086</v>
      </c>
      <c r="D1194">
        <v>71</v>
      </c>
      <c r="E1194" t="s">
        <v>108</v>
      </c>
      <c r="F1194" t="s">
        <v>917</v>
      </c>
      <c r="G1194" t="s">
        <v>251</v>
      </c>
      <c r="H1194">
        <v>1</v>
      </c>
      <c r="I1194">
        <v>1250</v>
      </c>
      <c r="J1194" t="s">
        <v>126</v>
      </c>
      <c r="M1194">
        <v>451</v>
      </c>
      <c r="T1194">
        <v>1</v>
      </c>
      <c r="U1194">
        <v>534</v>
      </c>
      <c r="V1194">
        <v>0</v>
      </c>
      <c r="AA1194">
        <v>0</v>
      </c>
      <c r="AC1194">
        <v>0.05</v>
      </c>
      <c r="AD1194">
        <v>451.02</v>
      </c>
      <c r="AE1194">
        <v>2</v>
      </c>
      <c r="AF1194">
        <v>73</v>
      </c>
      <c r="AG1194">
        <v>73</v>
      </c>
      <c r="AH1194">
        <v>38</v>
      </c>
      <c r="AI1194">
        <v>0</v>
      </c>
      <c r="AK1194">
        <v>3</v>
      </c>
      <c r="AL1194">
        <v>8</v>
      </c>
      <c r="AM1194">
        <v>0</v>
      </c>
      <c r="AN1194">
        <v>1</v>
      </c>
      <c r="AO1194">
        <v>337</v>
      </c>
      <c r="AP1194">
        <v>0.36</v>
      </c>
      <c r="AQ1194">
        <v>0.08</v>
      </c>
    </row>
    <row r="1195" spans="1:43" x14ac:dyDescent="0.2">
      <c r="A1195">
        <v>6343</v>
      </c>
      <c r="B1195">
        <v>795</v>
      </c>
      <c r="C1195">
        <v>1344</v>
      </c>
      <c r="D1195">
        <v>83</v>
      </c>
      <c r="E1195" t="s">
        <v>108</v>
      </c>
      <c r="F1195" t="s">
        <v>992</v>
      </c>
      <c r="G1195" t="s">
        <v>214</v>
      </c>
      <c r="H1195">
        <v>1</v>
      </c>
      <c r="I1195">
        <v>650</v>
      </c>
      <c r="J1195" t="s">
        <v>128</v>
      </c>
      <c r="M1195">
        <v>216</v>
      </c>
      <c r="T1195">
        <v>2</v>
      </c>
      <c r="U1195">
        <v>0</v>
      </c>
      <c r="V1195">
        <v>0</v>
      </c>
      <c r="AA1195">
        <v>0</v>
      </c>
      <c r="AC1195">
        <v>0.05</v>
      </c>
      <c r="AD1195">
        <v>215.96</v>
      </c>
      <c r="AE1195">
        <v>1</v>
      </c>
      <c r="AF1195">
        <v>1</v>
      </c>
      <c r="AH1195">
        <v>55</v>
      </c>
      <c r="AI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0.33</v>
      </c>
      <c r="AQ1195">
        <v>0.04</v>
      </c>
    </row>
    <row r="1196" spans="1:43" x14ac:dyDescent="0.2">
      <c r="A1196">
        <v>6343</v>
      </c>
      <c r="B1196">
        <v>1344</v>
      </c>
      <c r="C1196">
        <v>795</v>
      </c>
      <c r="D1196">
        <v>83</v>
      </c>
      <c r="E1196" t="s">
        <v>108</v>
      </c>
      <c r="F1196" t="s">
        <v>992</v>
      </c>
      <c r="G1196" t="s">
        <v>214</v>
      </c>
      <c r="H1196">
        <v>1</v>
      </c>
      <c r="I1196">
        <v>650</v>
      </c>
      <c r="J1196" t="s">
        <v>128</v>
      </c>
      <c r="M1196">
        <v>396</v>
      </c>
      <c r="T1196">
        <v>2</v>
      </c>
      <c r="U1196">
        <v>0</v>
      </c>
      <c r="V1196">
        <v>0</v>
      </c>
      <c r="AA1196">
        <v>0</v>
      </c>
      <c r="AC1196">
        <v>0.05</v>
      </c>
      <c r="AD1196">
        <v>395.86</v>
      </c>
      <c r="AE1196">
        <v>1</v>
      </c>
      <c r="AF1196">
        <v>1</v>
      </c>
      <c r="AH1196">
        <v>55</v>
      </c>
      <c r="AI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0.61</v>
      </c>
      <c r="AQ1196">
        <v>0.26</v>
      </c>
    </row>
    <row r="1197" spans="1:43" x14ac:dyDescent="0.2">
      <c r="A1197">
        <v>6344</v>
      </c>
      <c r="B1197">
        <v>826</v>
      </c>
      <c r="C1197">
        <v>4125</v>
      </c>
      <c r="D1197">
        <v>82</v>
      </c>
      <c r="E1197" t="s">
        <v>108</v>
      </c>
      <c r="F1197" t="s">
        <v>952</v>
      </c>
      <c r="G1197" t="s">
        <v>210</v>
      </c>
      <c r="H1197">
        <v>1</v>
      </c>
      <c r="I1197">
        <v>650</v>
      </c>
      <c r="J1197" t="s">
        <v>128</v>
      </c>
      <c r="M1197">
        <v>578</v>
      </c>
      <c r="T1197">
        <v>2</v>
      </c>
      <c r="U1197">
        <v>0</v>
      </c>
      <c r="V1197">
        <v>0</v>
      </c>
      <c r="AA1197">
        <v>0</v>
      </c>
      <c r="AC1197">
        <v>0.05</v>
      </c>
      <c r="AD1197">
        <v>577.85</v>
      </c>
      <c r="AE1197">
        <v>1</v>
      </c>
      <c r="AF1197">
        <v>1</v>
      </c>
      <c r="AH1197">
        <v>55</v>
      </c>
      <c r="AI1197">
        <v>0</v>
      </c>
      <c r="AK1197">
        <v>57</v>
      </c>
      <c r="AL1197">
        <v>4</v>
      </c>
      <c r="AM1197">
        <v>0</v>
      </c>
      <c r="AN1197">
        <v>0</v>
      </c>
      <c r="AO1197">
        <v>804</v>
      </c>
      <c r="AP1197">
        <v>0.89</v>
      </c>
      <c r="AQ1197">
        <v>1.4</v>
      </c>
    </row>
    <row r="1198" spans="1:43" x14ac:dyDescent="0.2">
      <c r="A1198">
        <v>6344</v>
      </c>
      <c r="B1198">
        <v>4125</v>
      </c>
      <c r="C1198">
        <v>826</v>
      </c>
      <c r="D1198">
        <v>82</v>
      </c>
      <c r="E1198" t="s">
        <v>108</v>
      </c>
      <c r="F1198" t="s">
        <v>952</v>
      </c>
      <c r="G1198" t="s">
        <v>210</v>
      </c>
      <c r="H1198">
        <v>1</v>
      </c>
      <c r="I1198">
        <v>650</v>
      </c>
      <c r="J1198" t="s">
        <v>128</v>
      </c>
      <c r="M1198">
        <v>603</v>
      </c>
      <c r="T1198">
        <v>2</v>
      </c>
      <c r="U1198">
        <v>0</v>
      </c>
      <c r="V1198">
        <v>0</v>
      </c>
      <c r="AA1198">
        <v>0</v>
      </c>
      <c r="AC1198">
        <v>0.05</v>
      </c>
      <c r="AD1198">
        <v>602.74</v>
      </c>
      <c r="AE1198">
        <v>1</v>
      </c>
      <c r="AF1198">
        <v>1</v>
      </c>
      <c r="AH1198">
        <v>55</v>
      </c>
      <c r="AI1198">
        <v>0</v>
      </c>
      <c r="AK1198">
        <v>57</v>
      </c>
      <c r="AL1198">
        <v>4</v>
      </c>
      <c r="AM1198">
        <v>0</v>
      </c>
      <c r="AN1198">
        <v>0</v>
      </c>
      <c r="AO1198">
        <v>865</v>
      </c>
      <c r="AP1198">
        <v>0.93</v>
      </c>
      <c r="AQ1198">
        <v>1.73</v>
      </c>
    </row>
    <row r="1199" spans="1:43" x14ac:dyDescent="0.2">
      <c r="A1199">
        <v>6347</v>
      </c>
      <c r="B1199">
        <v>774</v>
      </c>
      <c r="C1199">
        <v>4126</v>
      </c>
      <c r="D1199">
        <v>82</v>
      </c>
      <c r="E1199" t="s">
        <v>108</v>
      </c>
      <c r="F1199" t="s">
        <v>1065</v>
      </c>
      <c r="G1199" t="s">
        <v>209</v>
      </c>
      <c r="H1199">
        <v>1</v>
      </c>
      <c r="I1199">
        <v>650</v>
      </c>
      <c r="J1199" t="s">
        <v>128</v>
      </c>
      <c r="M1199">
        <v>63</v>
      </c>
      <c r="T1199">
        <v>2</v>
      </c>
      <c r="U1199">
        <v>0</v>
      </c>
      <c r="V1199">
        <v>0</v>
      </c>
      <c r="AA1199">
        <v>0</v>
      </c>
      <c r="AC1199">
        <v>0.05</v>
      </c>
      <c r="AD1199">
        <v>62.89</v>
      </c>
      <c r="AE1199">
        <v>1</v>
      </c>
      <c r="AF1199">
        <v>1</v>
      </c>
      <c r="AH1199">
        <v>65</v>
      </c>
      <c r="AI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0.1</v>
      </c>
      <c r="AQ1199">
        <v>0</v>
      </c>
    </row>
    <row r="1200" spans="1:43" x14ac:dyDescent="0.2">
      <c r="A1200">
        <v>6347</v>
      </c>
      <c r="B1200">
        <v>4126</v>
      </c>
      <c r="C1200">
        <v>774</v>
      </c>
      <c r="D1200">
        <v>1</v>
      </c>
      <c r="F1200" t="s">
        <v>1065</v>
      </c>
      <c r="G1200" t="s">
        <v>209</v>
      </c>
      <c r="H1200">
        <v>1</v>
      </c>
      <c r="I1200">
        <v>1000</v>
      </c>
      <c r="J1200" t="s">
        <v>115</v>
      </c>
      <c r="M1200">
        <v>0</v>
      </c>
      <c r="T1200">
        <v>2</v>
      </c>
      <c r="U1200">
        <v>0</v>
      </c>
      <c r="V1200">
        <v>0</v>
      </c>
      <c r="AA1200">
        <v>0</v>
      </c>
      <c r="AC1200">
        <v>0.05</v>
      </c>
      <c r="AD1200">
        <v>0</v>
      </c>
      <c r="AE1200">
        <v>1</v>
      </c>
      <c r="AI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</row>
    <row r="1201" spans="1:43" x14ac:dyDescent="0.2">
      <c r="A1201">
        <v>6349</v>
      </c>
      <c r="B1201">
        <v>1344</v>
      </c>
      <c r="C1201">
        <v>4126</v>
      </c>
      <c r="D1201">
        <v>1</v>
      </c>
      <c r="F1201" t="s">
        <v>1089</v>
      </c>
      <c r="G1201" t="s">
        <v>116</v>
      </c>
      <c r="H1201">
        <v>1</v>
      </c>
      <c r="I1201">
        <v>1000</v>
      </c>
      <c r="J1201" t="s">
        <v>115</v>
      </c>
      <c r="M1201">
        <v>0</v>
      </c>
      <c r="T1201">
        <v>2</v>
      </c>
      <c r="U1201">
        <v>0</v>
      </c>
      <c r="V1201">
        <v>0</v>
      </c>
      <c r="AA1201">
        <v>0</v>
      </c>
      <c r="AC1201">
        <v>0.13</v>
      </c>
      <c r="AD1201">
        <v>0</v>
      </c>
      <c r="AE1201">
        <v>0</v>
      </c>
      <c r="AI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</row>
    <row r="1202" spans="1:43" x14ac:dyDescent="0.2">
      <c r="A1202">
        <v>6349</v>
      </c>
      <c r="B1202">
        <v>4126</v>
      </c>
      <c r="C1202">
        <v>1344</v>
      </c>
      <c r="D1202">
        <v>82</v>
      </c>
      <c r="E1202" t="s">
        <v>108</v>
      </c>
      <c r="F1202" t="s">
        <v>1089</v>
      </c>
      <c r="G1202" t="s">
        <v>116</v>
      </c>
      <c r="H1202">
        <v>1</v>
      </c>
      <c r="I1202">
        <v>650</v>
      </c>
      <c r="J1202" t="s">
        <v>128</v>
      </c>
      <c r="M1202">
        <v>49</v>
      </c>
      <c r="T1202">
        <v>2</v>
      </c>
      <c r="U1202">
        <v>0</v>
      </c>
      <c r="V1202">
        <v>0</v>
      </c>
      <c r="AA1202">
        <v>0</v>
      </c>
      <c r="AC1202">
        <v>0.13</v>
      </c>
      <c r="AD1202">
        <v>49.32</v>
      </c>
      <c r="AE1202">
        <v>1</v>
      </c>
      <c r="AF1202">
        <v>1</v>
      </c>
      <c r="AH1202">
        <v>65</v>
      </c>
      <c r="AI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0.08</v>
      </c>
      <c r="AQ1202">
        <v>0</v>
      </c>
    </row>
    <row r="1203" spans="1:43" x14ac:dyDescent="0.2">
      <c r="A1203">
        <v>6350</v>
      </c>
      <c r="B1203">
        <v>420</v>
      </c>
      <c r="C1203">
        <v>4127</v>
      </c>
      <c r="D1203">
        <v>73</v>
      </c>
      <c r="E1203" t="s">
        <v>108</v>
      </c>
      <c r="F1203" t="s">
        <v>1087</v>
      </c>
      <c r="G1203" t="s">
        <v>134</v>
      </c>
      <c r="H1203">
        <v>1</v>
      </c>
      <c r="I1203">
        <v>850</v>
      </c>
      <c r="J1203" t="s">
        <v>126</v>
      </c>
      <c r="M1203">
        <v>108</v>
      </c>
      <c r="T1203">
        <v>1</v>
      </c>
      <c r="U1203">
        <v>180</v>
      </c>
      <c r="V1203">
        <v>0</v>
      </c>
      <c r="AA1203">
        <v>0</v>
      </c>
      <c r="AC1203">
        <v>7.0000000000000007E-2</v>
      </c>
      <c r="AD1203">
        <v>108.44</v>
      </c>
      <c r="AE1203">
        <v>2</v>
      </c>
      <c r="AF1203">
        <v>73</v>
      </c>
      <c r="AG1203">
        <v>73</v>
      </c>
      <c r="AH1203">
        <v>38</v>
      </c>
      <c r="AI1203">
        <v>0</v>
      </c>
      <c r="AK1203">
        <v>1</v>
      </c>
      <c r="AL1203">
        <v>8</v>
      </c>
      <c r="AM1203">
        <v>0</v>
      </c>
      <c r="AN1203">
        <v>1</v>
      </c>
      <c r="AO1203">
        <v>299</v>
      </c>
      <c r="AP1203">
        <v>0.13</v>
      </c>
      <c r="AQ1203">
        <v>0.01</v>
      </c>
    </row>
    <row r="1204" spans="1:43" x14ac:dyDescent="0.2">
      <c r="A1204">
        <v>6350</v>
      </c>
      <c r="B1204">
        <v>4127</v>
      </c>
      <c r="C1204">
        <v>420</v>
      </c>
      <c r="D1204">
        <v>73</v>
      </c>
      <c r="E1204" t="s">
        <v>108</v>
      </c>
      <c r="F1204" t="s">
        <v>1087</v>
      </c>
      <c r="G1204" t="s">
        <v>134</v>
      </c>
      <c r="H1204">
        <v>1</v>
      </c>
      <c r="I1204">
        <v>850</v>
      </c>
      <c r="J1204" t="s">
        <v>126</v>
      </c>
      <c r="M1204">
        <v>127</v>
      </c>
      <c r="T1204">
        <v>1</v>
      </c>
      <c r="U1204">
        <v>163</v>
      </c>
      <c r="V1204">
        <v>0</v>
      </c>
      <c r="AA1204">
        <v>0</v>
      </c>
      <c r="AC1204">
        <v>7.0000000000000007E-2</v>
      </c>
      <c r="AD1204">
        <v>127.17</v>
      </c>
      <c r="AE1204">
        <v>2</v>
      </c>
      <c r="AF1204">
        <v>73</v>
      </c>
      <c r="AG1204">
        <v>73</v>
      </c>
      <c r="AH1204">
        <v>38</v>
      </c>
      <c r="AI1204">
        <v>0</v>
      </c>
      <c r="AK1204">
        <v>1</v>
      </c>
      <c r="AL1204">
        <v>8</v>
      </c>
      <c r="AM1204">
        <v>0</v>
      </c>
      <c r="AN1204">
        <v>1</v>
      </c>
      <c r="AO1204">
        <v>333</v>
      </c>
      <c r="AP1204">
        <v>0.15</v>
      </c>
      <c r="AQ1204">
        <v>0.01</v>
      </c>
    </row>
    <row r="1205" spans="1:43" x14ac:dyDescent="0.2">
      <c r="A1205">
        <v>6351</v>
      </c>
      <c r="B1205">
        <v>4102</v>
      </c>
      <c r="C1205">
        <v>4127</v>
      </c>
      <c r="D1205">
        <v>73</v>
      </c>
      <c r="E1205" t="s">
        <v>108</v>
      </c>
      <c r="F1205" t="s">
        <v>1087</v>
      </c>
      <c r="G1205" t="s">
        <v>410</v>
      </c>
      <c r="H1205">
        <v>1</v>
      </c>
      <c r="I1205">
        <v>850</v>
      </c>
      <c r="J1205" t="s">
        <v>126</v>
      </c>
      <c r="M1205">
        <v>150</v>
      </c>
      <c r="T1205">
        <v>1</v>
      </c>
      <c r="U1205">
        <v>0</v>
      </c>
      <c r="V1205">
        <v>158</v>
      </c>
      <c r="W1205">
        <v>205</v>
      </c>
      <c r="X1205" t="s">
        <v>137</v>
      </c>
      <c r="Y1205">
        <v>320</v>
      </c>
      <c r="Z1205" t="s">
        <v>138</v>
      </c>
      <c r="AA1205">
        <v>2015</v>
      </c>
      <c r="AC1205">
        <v>0.16</v>
      </c>
      <c r="AD1205">
        <v>-169.59</v>
      </c>
      <c r="AE1205">
        <v>2</v>
      </c>
      <c r="AF1205">
        <v>73</v>
      </c>
      <c r="AG1205">
        <v>73</v>
      </c>
      <c r="AH1205">
        <v>38</v>
      </c>
      <c r="AI1205">
        <v>158</v>
      </c>
      <c r="AJ1205">
        <v>-0.53</v>
      </c>
      <c r="AK1205">
        <v>1</v>
      </c>
      <c r="AL1205">
        <v>8</v>
      </c>
      <c r="AM1205">
        <v>0</v>
      </c>
      <c r="AN1205">
        <v>1</v>
      </c>
      <c r="AO1205">
        <v>333</v>
      </c>
      <c r="AP1205">
        <v>0.18</v>
      </c>
      <c r="AQ1205">
        <v>0.03</v>
      </c>
    </row>
    <row r="1206" spans="1:43" x14ac:dyDescent="0.2">
      <c r="A1206">
        <v>6351</v>
      </c>
      <c r="B1206">
        <v>4127</v>
      </c>
      <c r="C1206">
        <v>4102</v>
      </c>
      <c r="D1206">
        <v>73</v>
      </c>
      <c r="E1206" t="s">
        <v>108</v>
      </c>
      <c r="F1206" t="s">
        <v>1087</v>
      </c>
      <c r="G1206" t="s">
        <v>410</v>
      </c>
      <c r="H1206">
        <v>1</v>
      </c>
      <c r="I1206">
        <v>850</v>
      </c>
      <c r="J1206" t="s">
        <v>126</v>
      </c>
      <c r="M1206">
        <v>116</v>
      </c>
      <c r="T1206">
        <v>1</v>
      </c>
      <c r="U1206">
        <v>0</v>
      </c>
      <c r="V1206">
        <v>96</v>
      </c>
      <c r="W1206">
        <v>150</v>
      </c>
      <c r="X1206" t="s">
        <v>137</v>
      </c>
      <c r="Y1206">
        <v>201</v>
      </c>
      <c r="Z1206" t="s">
        <v>138</v>
      </c>
      <c r="AA1206">
        <v>2015</v>
      </c>
      <c r="AC1206">
        <v>0.16</v>
      </c>
      <c r="AD1206">
        <v>-84.99</v>
      </c>
      <c r="AE1206">
        <v>2</v>
      </c>
      <c r="AF1206">
        <v>73</v>
      </c>
      <c r="AG1206">
        <v>73</v>
      </c>
      <c r="AH1206">
        <v>38</v>
      </c>
      <c r="AI1206">
        <v>96</v>
      </c>
      <c r="AJ1206">
        <v>-0.42</v>
      </c>
      <c r="AK1206">
        <v>1</v>
      </c>
      <c r="AL1206">
        <v>8</v>
      </c>
      <c r="AM1206">
        <v>0</v>
      </c>
      <c r="AN1206">
        <v>1</v>
      </c>
      <c r="AO1206">
        <v>299</v>
      </c>
      <c r="AP1206">
        <v>0.14000000000000001</v>
      </c>
      <c r="AQ1206">
        <v>0.02</v>
      </c>
    </row>
    <row r="1207" spans="1:43" x14ac:dyDescent="0.2">
      <c r="A1207">
        <v>6352</v>
      </c>
      <c r="B1207">
        <v>419</v>
      </c>
      <c r="C1207">
        <v>4128</v>
      </c>
      <c r="D1207">
        <v>72</v>
      </c>
      <c r="E1207" t="s">
        <v>108</v>
      </c>
      <c r="F1207" t="s">
        <v>1073</v>
      </c>
      <c r="G1207" t="s">
        <v>325</v>
      </c>
      <c r="H1207">
        <v>1</v>
      </c>
      <c r="I1207">
        <v>850</v>
      </c>
      <c r="J1207" t="s">
        <v>126</v>
      </c>
      <c r="M1207">
        <v>142</v>
      </c>
      <c r="T1207">
        <v>5</v>
      </c>
      <c r="U1207">
        <v>227</v>
      </c>
      <c r="V1207">
        <v>0</v>
      </c>
      <c r="AA1207">
        <v>0</v>
      </c>
      <c r="AC1207">
        <v>0.03</v>
      </c>
      <c r="AD1207">
        <v>141.86000000000001</v>
      </c>
      <c r="AE1207">
        <v>2</v>
      </c>
      <c r="AF1207">
        <v>72</v>
      </c>
      <c r="AG1207">
        <v>1</v>
      </c>
      <c r="AH1207">
        <v>55</v>
      </c>
      <c r="AI1207">
        <v>0</v>
      </c>
      <c r="AK1207">
        <v>0</v>
      </c>
      <c r="AL1207">
        <v>5</v>
      </c>
      <c r="AM1207">
        <v>0</v>
      </c>
      <c r="AN1207">
        <v>0</v>
      </c>
      <c r="AO1207">
        <v>174</v>
      </c>
      <c r="AP1207">
        <v>0.17</v>
      </c>
      <c r="AQ1207">
        <v>0.01</v>
      </c>
    </row>
    <row r="1208" spans="1:43" x14ac:dyDescent="0.2">
      <c r="A1208">
        <v>6352</v>
      </c>
      <c r="B1208">
        <v>4128</v>
      </c>
      <c r="C1208">
        <v>419</v>
      </c>
      <c r="D1208">
        <v>72</v>
      </c>
      <c r="E1208" t="s">
        <v>108</v>
      </c>
      <c r="F1208" t="s">
        <v>1073</v>
      </c>
      <c r="G1208" t="s">
        <v>325</v>
      </c>
      <c r="H1208">
        <v>1</v>
      </c>
      <c r="I1208">
        <v>850</v>
      </c>
      <c r="J1208" t="s">
        <v>126</v>
      </c>
      <c r="M1208">
        <v>203</v>
      </c>
      <c r="T1208">
        <v>5</v>
      </c>
      <c r="U1208">
        <v>281</v>
      </c>
      <c r="V1208">
        <v>0</v>
      </c>
      <c r="AA1208">
        <v>0</v>
      </c>
      <c r="AC1208">
        <v>0.03</v>
      </c>
      <c r="AD1208">
        <v>202.89</v>
      </c>
      <c r="AE1208">
        <v>2</v>
      </c>
      <c r="AF1208">
        <v>72</v>
      </c>
      <c r="AG1208">
        <v>1</v>
      </c>
      <c r="AH1208">
        <v>55</v>
      </c>
      <c r="AI1208">
        <v>0</v>
      </c>
      <c r="AK1208">
        <v>0</v>
      </c>
      <c r="AL1208">
        <v>5</v>
      </c>
      <c r="AM1208">
        <v>0</v>
      </c>
      <c r="AN1208">
        <v>0</v>
      </c>
      <c r="AO1208">
        <v>261</v>
      </c>
      <c r="AP1208">
        <v>0.24</v>
      </c>
      <c r="AQ1208">
        <v>0.01</v>
      </c>
    </row>
    <row r="1209" spans="1:43" x14ac:dyDescent="0.2">
      <c r="A1209">
        <v>6353</v>
      </c>
      <c r="B1209">
        <v>420</v>
      </c>
      <c r="C1209">
        <v>4128</v>
      </c>
      <c r="D1209">
        <v>72</v>
      </c>
      <c r="E1209" t="s">
        <v>108</v>
      </c>
      <c r="F1209" t="s">
        <v>1073</v>
      </c>
      <c r="G1209" t="s">
        <v>268</v>
      </c>
      <c r="H1209">
        <v>1</v>
      </c>
      <c r="I1209">
        <v>850</v>
      </c>
      <c r="J1209" t="s">
        <v>126</v>
      </c>
      <c r="M1209">
        <v>180</v>
      </c>
      <c r="T1209">
        <v>5</v>
      </c>
      <c r="U1209">
        <v>326</v>
      </c>
      <c r="V1209">
        <v>0</v>
      </c>
      <c r="AA1209">
        <v>0</v>
      </c>
      <c r="AC1209">
        <v>7.0000000000000007E-2</v>
      </c>
      <c r="AD1209">
        <v>179.65</v>
      </c>
      <c r="AE1209">
        <v>2</v>
      </c>
      <c r="AF1209">
        <v>72</v>
      </c>
      <c r="AG1209">
        <v>1</v>
      </c>
      <c r="AH1209">
        <v>55</v>
      </c>
      <c r="AI1209">
        <v>0</v>
      </c>
      <c r="AK1209">
        <v>0</v>
      </c>
      <c r="AL1209">
        <v>5</v>
      </c>
      <c r="AM1209">
        <v>0</v>
      </c>
      <c r="AN1209">
        <v>0</v>
      </c>
      <c r="AO1209">
        <v>261</v>
      </c>
      <c r="AP1209">
        <v>0.21</v>
      </c>
      <c r="AQ1209">
        <v>0.02</v>
      </c>
    </row>
    <row r="1210" spans="1:43" x14ac:dyDescent="0.2">
      <c r="A1210">
        <v>6353</v>
      </c>
      <c r="B1210">
        <v>4128</v>
      </c>
      <c r="C1210">
        <v>420</v>
      </c>
      <c r="D1210">
        <v>72</v>
      </c>
      <c r="E1210" t="s">
        <v>108</v>
      </c>
      <c r="F1210" t="s">
        <v>1073</v>
      </c>
      <c r="G1210" t="s">
        <v>268</v>
      </c>
      <c r="H1210">
        <v>1</v>
      </c>
      <c r="I1210">
        <v>850</v>
      </c>
      <c r="J1210" t="s">
        <v>126</v>
      </c>
      <c r="M1210">
        <v>134</v>
      </c>
      <c r="T1210">
        <v>5</v>
      </c>
      <c r="U1210">
        <v>258</v>
      </c>
      <c r="V1210">
        <v>0</v>
      </c>
      <c r="AA1210">
        <v>0</v>
      </c>
      <c r="AC1210">
        <v>7.0000000000000007E-2</v>
      </c>
      <c r="AD1210">
        <v>134.30000000000001</v>
      </c>
      <c r="AE1210">
        <v>2</v>
      </c>
      <c r="AF1210">
        <v>72</v>
      </c>
      <c r="AG1210">
        <v>1</v>
      </c>
      <c r="AH1210">
        <v>55</v>
      </c>
      <c r="AI1210">
        <v>0</v>
      </c>
      <c r="AK1210">
        <v>0</v>
      </c>
      <c r="AL1210">
        <v>5</v>
      </c>
      <c r="AM1210">
        <v>0</v>
      </c>
      <c r="AN1210">
        <v>0</v>
      </c>
      <c r="AO1210">
        <v>174</v>
      </c>
      <c r="AP1210">
        <v>0.16</v>
      </c>
      <c r="AQ1210">
        <v>0.01</v>
      </c>
    </row>
    <row r="1211" spans="1:43" x14ac:dyDescent="0.2">
      <c r="A1211">
        <v>6354</v>
      </c>
      <c r="B1211">
        <v>4127</v>
      </c>
      <c r="C1211">
        <v>4128</v>
      </c>
      <c r="D1211">
        <v>72</v>
      </c>
      <c r="E1211" t="s">
        <v>108</v>
      </c>
      <c r="F1211" t="s">
        <v>1090</v>
      </c>
      <c r="G1211" t="s">
        <v>257</v>
      </c>
      <c r="H1211">
        <v>1</v>
      </c>
      <c r="I1211">
        <v>850</v>
      </c>
      <c r="J1211" t="s">
        <v>126</v>
      </c>
      <c r="M1211">
        <v>23</v>
      </c>
      <c r="T1211">
        <v>5</v>
      </c>
      <c r="U1211">
        <v>0</v>
      </c>
      <c r="V1211">
        <v>0</v>
      </c>
      <c r="AA1211">
        <v>0</v>
      </c>
      <c r="AC1211">
        <v>0.03</v>
      </c>
      <c r="AD1211">
        <v>23.24</v>
      </c>
      <c r="AE1211">
        <v>2</v>
      </c>
      <c r="AF1211">
        <v>72</v>
      </c>
      <c r="AG1211">
        <v>1</v>
      </c>
      <c r="AH1211">
        <v>61</v>
      </c>
      <c r="AI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0.03</v>
      </c>
      <c r="AQ1211">
        <v>0</v>
      </c>
    </row>
    <row r="1212" spans="1:43" x14ac:dyDescent="0.2">
      <c r="A1212">
        <v>6354</v>
      </c>
      <c r="B1212">
        <v>4128</v>
      </c>
      <c r="C1212">
        <v>4127</v>
      </c>
      <c r="D1212">
        <v>72</v>
      </c>
      <c r="E1212" t="s">
        <v>108</v>
      </c>
      <c r="F1212" t="s">
        <v>1090</v>
      </c>
      <c r="G1212" t="s">
        <v>257</v>
      </c>
      <c r="H1212">
        <v>1</v>
      </c>
      <c r="I1212">
        <v>850</v>
      </c>
      <c r="J1212" t="s">
        <v>126</v>
      </c>
      <c r="M1212">
        <v>8</v>
      </c>
      <c r="T1212">
        <v>5</v>
      </c>
      <c r="U1212">
        <v>0</v>
      </c>
      <c r="V1212">
        <v>0</v>
      </c>
      <c r="AA1212">
        <v>0</v>
      </c>
      <c r="AC1212">
        <v>0.03</v>
      </c>
      <c r="AD1212">
        <v>7.56</v>
      </c>
      <c r="AE1212">
        <v>2</v>
      </c>
      <c r="AF1212">
        <v>72</v>
      </c>
      <c r="AG1212">
        <v>1</v>
      </c>
      <c r="AH1212">
        <v>61</v>
      </c>
      <c r="AI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0.01</v>
      </c>
      <c r="AQ1212">
        <v>0</v>
      </c>
    </row>
    <row r="1213" spans="1:43" x14ac:dyDescent="0.2">
      <c r="A1213">
        <v>6356</v>
      </c>
      <c r="B1213">
        <v>804</v>
      </c>
      <c r="C1213">
        <v>4129</v>
      </c>
      <c r="D1213">
        <v>71</v>
      </c>
      <c r="E1213" t="s">
        <v>108</v>
      </c>
      <c r="F1213" t="s">
        <v>900</v>
      </c>
      <c r="G1213" t="s">
        <v>278</v>
      </c>
      <c r="H1213">
        <v>1</v>
      </c>
      <c r="I1213">
        <v>1250</v>
      </c>
      <c r="J1213" t="s">
        <v>126</v>
      </c>
      <c r="M1213">
        <v>870</v>
      </c>
      <c r="T1213">
        <v>1</v>
      </c>
      <c r="U1213">
        <v>0</v>
      </c>
      <c r="V1213">
        <v>755</v>
      </c>
      <c r="AA1213">
        <v>0</v>
      </c>
      <c r="AC1213">
        <v>0.09</v>
      </c>
      <c r="AD1213">
        <v>870</v>
      </c>
      <c r="AE1213">
        <v>2</v>
      </c>
      <c r="AF1213">
        <v>53</v>
      </c>
      <c r="AG1213">
        <v>53</v>
      </c>
      <c r="AH1213">
        <v>35</v>
      </c>
      <c r="AI1213">
        <v>755</v>
      </c>
      <c r="AK1213">
        <v>30</v>
      </c>
      <c r="AL1213">
        <v>8</v>
      </c>
      <c r="AM1213">
        <v>100</v>
      </c>
      <c r="AN1213">
        <v>3</v>
      </c>
      <c r="AO1213">
        <v>839</v>
      </c>
      <c r="AP1213">
        <v>0.7</v>
      </c>
      <c r="AQ1213">
        <v>1.22</v>
      </c>
    </row>
    <row r="1214" spans="1:43" x14ac:dyDescent="0.2">
      <c r="A1214">
        <v>6356</v>
      </c>
      <c r="B1214">
        <v>4129</v>
      </c>
      <c r="C1214">
        <v>804</v>
      </c>
      <c r="D1214">
        <v>71</v>
      </c>
      <c r="E1214" t="s">
        <v>108</v>
      </c>
      <c r="F1214" t="s">
        <v>900</v>
      </c>
      <c r="G1214" t="s">
        <v>278</v>
      </c>
      <c r="H1214">
        <v>1</v>
      </c>
      <c r="I1214">
        <v>1250</v>
      </c>
      <c r="J1214" t="s">
        <v>126</v>
      </c>
      <c r="M1214">
        <v>942</v>
      </c>
      <c r="T1214">
        <v>1</v>
      </c>
      <c r="U1214">
        <v>0</v>
      </c>
      <c r="V1214">
        <v>647</v>
      </c>
      <c r="AA1214">
        <v>0</v>
      </c>
      <c r="AC1214">
        <v>0.09</v>
      </c>
      <c r="AD1214">
        <v>941.63</v>
      </c>
      <c r="AE1214">
        <v>2</v>
      </c>
      <c r="AF1214">
        <v>53</v>
      </c>
      <c r="AG1214">
        <v>53</v>
      </c>
      <c r="AH1214">
        <v>35</v>
      </c>
      <c r="AI1214">
        <v>647</v>
      </c>
      <c r="AK1214">
        <v>30</v>
      </c>
      <c r="AL1214">
        <v>8</v>
      </c>
      <c r="AM1214">
        <v>151</v>
      </c>
      <c r="AN1214">
        <v>3</v>
      </c>
      <c r="AO1214">
        <v>788</v>
      </c>
      <c r="AP1214">
        <v>0.75</v>
      </c>
      <c r="AQ1214">
        <v>1.72</v>
      </c>
    </row>
    <row r="1215" spans="1:43" x14ac:dyDescent="0.2">
      <c r="A1215">
        <v>6368</v>
      </c>
      <c r="B1215">
        <v>733</v>
      </c>
      <c r="C1215">
        <v>4138</v>
      </c>
      <c r="D1215">
        <v>82</v>
      </c>
      <c r="E1215" t="s">
        <v>108</v>
      </c>
      <c r="F1215" t="s">
        <v>939</v>
      </c>
      <c r="G1215" t="s">
        <v>203</v>
      </c>
      <c r="H1215">
        <v>1</v>
      </c>
      <c r="I1215">
        <v>650</v>
      </c>
      <c r="J1215" t="s">
        <v>128</v>
      </c>
      <c r="M1215">
        <v>0</v>
      </c>
      <c r="T1215">
        <v>5</v>
      </c>
      <c r="U1215">
        <v>0</v>
      </c>
      <c r="V1215">
        <v>0</v>
      </c>
      <c r="AA1215">
        <v>0</v>
      </c>
      <c r="AC1215">
        <v>7.0000000000000007E-2</v>
      </c>
      <c r="AD1215">
        <v>0</v>
      </c>
      <c r="AE1215">
        <v>1</v>
      </c>
      <c r="AF1215">
        <v>1</v>
      </c>
      <c r="AH1215">
        <v>61</v>
      </c>
      <c r="AI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</row>
    <row r="1216" spans="1:43" x14ac:dyDescent="0.2">
      <c r="A1216">
        <v>6368</v>
      </c>
      <c r="B1216">
        <v>4138</v>
      </c>
      <c r="C1216">
        <v>733</v>
      </c>
      <c r="D1216">
        <v>82</v>
      </c>
      <c r="E1216" t="s">
        <v>108</v>
      </c>
      <c r="F1216" t="s">
        <v>939</v>
      </c>
      <c r="G1216" t="s">
        <v>203</v>
      </c>
      <c r="H1216">
        <v>1</v>
      </c>
      <c r="I1216">
        <v>650</v>
      </c>
      <c r="J1216" t="s">
        <v>128</v>
      </c>
      <c r="M1216">
        <v>0</v>
      </c>
      <c r="T1216">
        <v>5</v>
      </c>
      <c r="U1216">
        <v>0</v>
      </c>
      <c r="V1216">
        <v>0</v>
      </c>
      <c r="AA1216">
        <v>0</v>
      </c>
      <c r="AC1216">
        <v>7.0000000000000007E-2</v>
      </c>
      <c r="AD1216">
        <v>0</v>
      </c>
      <c r="AE1216">
        <v>1</v>
      </c>
      <c r="AF1216">
        <v>1</v>
      </c>
      <c r="AH1216">
        <v>61</v>
      </c>
      <c r="AI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</row>
    <row r="1217" spans="1:43" x14ac:dyDescent="0.2">
      <c r="A1217">
        <v>6384</v>
      </c>
      <c r="B1217">
        <v>1173</v>
      </c>
      <c r="C1217">
        <v>4146</v>
      </c>
      <c r="D1217">
        <v>82</v>
      </c>
      <c r="E1217" t="s">
        <v>108</v>
      </c>
      <c r="F1217" t="s">
        <v>1091</v>
      </c>
      <c r="G1217" t="s">
        <v>411</v>
      </c>
      <c r="H1217">
        <v>1</v>
      </c>
      <c r="I1217">
        <v>650</v>
      </c>
      <c r="J1217" t="s">
        <v>128</v>
      </c>
      <c r="M1217">
        <v>10</v>
      </c>
      <c r="T1217">
        <v>5</v>
      </c>
      <c r="U1217">
        <v>0</v>
      </c>
      <c r="V1217">
        <v>0</v>
      </c>
      <c r="AA1217">
        <v>0</v>
      </c>
      <c r="AC1217">
        <v>0.02</v>
      </c>
      <c r="AD1217">
        <v>9.89</v>
      </c>
      <c r="AE1217">
        <v>2</v>
      </c>
      <c r="AF1217">
        <v>82</v>
      </c>
      <c r="AG1217">
        <v>1</v>
      </c>
      <c r="AH1217">
        <v>55</v>
      </c>
      <c r="AI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0.02</v>
      </c>
      <c r="AQ1217">
        <v>0</v>
      </c>
    </row>
    <row r="1218" spans="1:43" x14ac:dyDescent="0.2">
      <c r="A1218">
        <v>6384</v>
      </c>
      <c r="B1218">
        <v>4146</v>
      </c>
      <c r="C1218">
        <v>1173</v>
      </c>
      <c r="D1218">
        <v>82</v>
      </c>
      <c r="E1218" t="s">
        <v>108</v>
      </c>
      <c r="F1218" t="s">
        <v>1091</v>
      </c>
      <c r="G1218" t="s">
        <v>411</v>
      </c>
      <c r="H1218">
        <v>1</v>
      </c>
      <c r="I1218">
        <v>650</v>
      </c>
      <c r="J1218" t="s">
        <v>128</v>
      </c>
      <c r="M1218">
        <v>17</v>
      </c>
      <c r="T1218">
        <v>5</v>
      </c>
      <c r="U1218">
        <v>0</v>
      </c>
      <c r="V1218">
        <v>0</v>
      </c>
      <c r="AA1218">
        <v>0</v>
      </c>
      <c r="AC1218">
        <v>0.02</v>
      </c>
      <c r="AD1218">
        <v>16.989999999999998</v>
      </c>
      <c r="AE1218">
        <v>2</v>
      </c>
      <c r="AF1218">
        <v>82</v>
      </c>
      <c r="AG1218">
        <v>1</v>
      </c>
      <c r="AH1218">
        <v>55</v>
      </c>
      <c r="AI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0.03</v>
      </c>
      <c r="AQ1218">
        <v>0</v>
      </c>
    </row>
    <row r="1219" spans="1:43" x14ac:dyDescent="0.2">
      <c r="A1219">
        <v>6389</v>
      </c>
      <c r="B1219">
        <v>636</v>
      </c>
      <c r="C1219">
        <v>637</v>
      </c>
      <c r="D1219">
        <v>62</v>
      </c>
      <c r="E1219" t="s">
        <v>108</v>
      </c>
      <c r="F1219" t="s">
        <v>1092</v>
      </c>
      <c r="G1219" t="s">
        <v>165</v>
      </c>
      <c r="H1219">
        <v>1</v>
      </c>
      <c r="I1219">
        <v>900</v>
      </c>
      <c r="J1219" t="s">
        <v>117</v>
      </c>
      <c r="M1219">
        <v>31</v>
      </c>
      <c r="T1219">
        <v>5</v>
      </c>
      <c r="U1219">
        <v>0</v>
      </c>
      <c r="V1219">
        <v>0</v>
      </c>
      <c r="AA1219">
        <v>0</v>
      </c>
      <c r="AC1219">
        <v>7.0000000000000007E-2</v>
      </c>
      <c r="AD1219">
        <v>30.79</v>
      </c>
      <c r="AE1219">
        <v>2</v>
      </c>
      <c r="AF1219">
        <v>62</v>
      </c>
      <c r="AG1219">
        <v>62</v>
      </c>
      <c r="AH1219">
        <v>61</v>
      </c>
      <c r="AI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0.03</v>
      </c>
      <c r="AQ1219">
        <v>0</v>
      </c>
    </row>
    <row r="1220" spans="1:43" x14ac:dyDescent="0.2">
      <c r="A1220">
        <v>6389</v>
      </c>
      <c r="B1220">
        <v>637</v>
      </c>
      <c r="C1220">
        <v>636</v>
      </c>
      <c r="D1220">
        <v>62</v>
      </c>
      <c r="E1220" t="s">
        <v>108</v>
      </c>
      <c r="F1220" t="s">
        <v>1092</v>
      </c>
      <c r="G1220" t="s">
        <v>165</v>
      </c>
      <c r="H1220">
        <v>1</v>
      </c>
      <c r="I1220">
        <v>900</v>
      </c>
      <c r="J1220" t="s">
        <v>117</v>
      </c>
      <c r="M1220">
        <v>52</v>
      </c>
      <c r="T1220">
        <v>5</v>
      </c>
      <c r="U1220">
        <v>0</v>
      </c>
      <c r="V1220">
        <v>0</v>
      </c>
      <c r="AA1220">
        <v>0</v>
      </c>
      <c r="AC1220">
        <v>7.0000000000000007E-2</v>
      </c>
      <c r="AD1220">
        <v>52.16</v>
      </c>
      <c r="AE1220">
        <v>2</v>
      </c>
      <c r="AF1220">
        <v>62</v>
      </c>
      <c r="AG1220">
        <v>62</v>
      </c>
      <c r="AH1220">
        <v>61</v>
      </c>
      <c r="AI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0.06</v>
      </c>
      <c r="AQ1220">
        <v>0</v>
      </c>
    </row>
    <row r="1221" spans="1:43" x14ac:dyDescent="0.2">
      <c r="A1221">
        <v>6391</v>
      </c>
      <c r="B1221">
        <v>2316</v>
      </c>
      <c r="C1221">
        <v>4149</v>
      </c>
      <c r="D1221">
        <v>82</v>
      </c>
      <c r="E1221" t="s">
        <v>108</v>
      </c>
      <c r="F1221" t="s">
        <v>1093</v>
      </c>
      <c r="G1221" t="s">
        <v>412</v>
      </c>
      <c r="H1221">
        <v>1</v>
      </c>
      <c r="I1221">
        <v>650</v>
      </c>
      <c r="J1221" t="s">
        <v>128</v>
      </c>
      <c r="M1221">
        <v>0</v>
      </c>
      <c r="T1221">
        <v>5</v>
      </c>
      <c r="U1221">
        <v>0</v>
      </c>
      <c r="V1221">
        <v>0</v>
      </c>
      <c r="AA1221">
        <v>0</v>
      </c>
      <c r="AC1221">
        <v>0.02</v>
      </c>
      <c r="AD1221">
        <v>0</v>
      </c>
      <c r="AE1221">
        <v>1</v>
      </c>
      <c r="AF1221">
        <v>1</v>
      </c>
      <c r="AH1221">
        <v>65</v>
      </c>
      <c r="AI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</row>
    <row r="1222" spans="1:43" x14ac:dyDescent="0.2">
      <c r="A1222">
        <v>6391</v>
      </c>
      <c r="B1222">
        <v>4149</v>
      </c>
      <c r="C1222">
        <v>2316</v>
      </c>
      <c r="D1222">
        <v>82</v>
      </c>
      <c r="E1222" t="s">
        <v>108</v>
      </c>
      <c r="F1222" t="s">
        <v>1093</v>
      </c>
      <c r="G1222" t="s">
        <v>412</v>
      </c>
      <c r="H1222">
        <v>1</v>
      </c>
      <c r="I1222">
        <v>650</v>
      </c>
      <c r="J1222" t="s">
        <v>128</v>
      </c>
      <c r="M1222">
        <v>0</v>
      </c>
      <c r="T1222">
        <v>5</v>
      </c>
      <c r="U1222">
        <v>0</v>
      </c>
      <c r="V1222">
        <v>0</v>
      </c>
      <c r="AA1222">
        <v>0</v>
      </c>
      <c r="AC1222">
        <v>0.02</v>
      </c>
      <c r="AD1222">
        <v>0</v>
      </c>
      <c r="AE1222">
        <v>1</v>
      </c>
      <c r="AF1222">
        <v>1</v>
      </c>
      <c r="AH1222">
        <v>65</v>
      </c>
      <c r="AI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</row>
    <row r="1223" spans="1:43" x14ac:dyDescent="0.2">
      <c r="A1223">
        <v>6394</v>
      </c>
      <c r="B1223">
        <v>3441</v>
      </c>
      <c r="C1223">
        <v>4150</v>
      </c>
      <c r="D1223">
        <v>82</v>
      </c>
      <c r="E1223" t="s">
        <v>108</v>
      </c>
      <c r="F1223" t="s">
        <v>1094</v>
      </c>
      <c r="G1223" t="s">
        <v>212</v>
      </c>
      <c r="H1223">
        <v>1</v>
      </c>
      <c r="I1223">
        <v>650</v>
      </c>
      <c r="J1223" t="s">
        <v>128</v>
      </c>
      <c r="M1223">
        <v>16</v>
      </c>
      <c r="T1223">
        <v>5</v>
      </c>
      <c r="U1223">
        <v>0</v>
      </c>
      <c r="V1223">
        <v>0</v>
      </c>
      <c r="AA1223">
        <v>0</v>
      </c>
      <c r="AC1223">
        <v>7.0000000000000007E-2</v>
      </c>
      <c r="AD1223">
        <v>16.09</v>
      </c>
      <c r="AE1223">
        <v>2</v>
      </c>
      <c r="AF1223">
        <v>1</v>
      </c>
      <c r="AH1223">
        <v>61</v>
      </c>
      <c r="AI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0.02</v>
      </c>
      <c r="AQ1223">
        <v>0</v>
      </c>
    </row>
    <row r="1224" spans="1:43" x14ac:dyDescent="0.2">
      <c r="A1224">
        <v>6394</v>
      </c>
      <c r="B1224">
        <v>4150</v>
      </c>
      <c r="C1224">
        <v>3441</v>
      </c>
      <c r="D1224">
        <v>82</v>
      </c>
      <c r="E1224" t="s">
        <v>108</v>
      </c>
      <c r="F1224" t="s">
        <v>1094</v>
      </c>
      <c r="G1224" t="s">
        <v>212</v>
      </c>
      <c r="H1224">
        <v>1</v>
      </c>
      <c r="I1224">
        <v>650</v>
      </c>
      <c r="J1224" t="s">
        <v>128</v>
      </c>
      <c r="M1224">
        <v>14</v>
      </c>
      <c r="T1224">
        <v>5</v>
      </c>
      <c r="U1224">
        <v>0</v>
      </c>
      <c r="V1224">
        <v>0</v>
      </c>
      <c r="AA1224">
        <v>0</v>
      </c>
      <c r="AC1224">
        <v>7.0000000000000007E-2</v>
      </c>
      <c r="AD1224">
        <v>13.71</v>
      </c>
      <c r="AE1224">
        <v>2</v>
      </c>
      <c r="AF1224">
        <v>1</v>
      </c>
      <c r="AH1224">
        <v>61</v>
      </c>
      <c r="AI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0.02</v>
      </c>
      <c r="AQ1224">
        <v>0</v>
      </c>
    </row>
    <row r="1225" spans="1:43" x14ac:dyDescent="0.2">
      <c r="A1225">
        <v>6395</v>
      </c>
      <c r="B1225">
        <v>3441</v>
      </c>
      <c r="C1225">
        <v>4151</v>
      </c>
      <c r="D1225">
        <v>82</v>
      </c>
      <c r="E1225" t="s">
        <v>108</v>
      </c>
      <c r="F1225" t="s">
        <v>1095</v>
      </c>
      <c r="G1225" t="s">
        <v>334</v>
      </c>
      <c r="H1225">
        <v>1</v>
      </c>
      <c r="I1225">
        <v>650</v>
      </c>
      <c r="J1225" t="s">
        <v>128</v>
      </c>
      <c r="M1225">
        <v>131</v>
      </c>
      <c r="T1225">
        <v>5</v>
      </c>
      <c r="U1225">
        <v>0</v>
      </c>
      <c r="V1225">
        <v>0</v>
      </c>
      <c r="AA1225">
        <v>0</v>
      </c>
      <c r="AC1225">
        <v>0.1</v>
      </c>
      <c r="AD1225">
        <v>130.91999999999999</v>
      </c>
      <c r="AE1225">
        <v>2</v>
      </c>
      <c r="AF1225">
        <v>1</v>
      </c>
      <c r="AH1225">
        <v>61</v>
      </c>
      <c r="AI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0.2</v>
      </c>
      <c r="AQ1225">
        <v>0.02</v>
      </c>
    </row>
    <row r="1226" spans="1:43" x14ac:dyDescent="0.2">
      <c r="A1226">
        <v>6395</v>
      </c>
      <c r="B1226">
        <v>4151</v>
      </c>
      <c r="C1226">
        <v>3441</v>
      </c>
      <c r="D1226">
        <v>82</v>
      </c>
      <c r="E1226" t="s">
        <v>108</v>
      </c>
      <c r="F1226" t="s">
        <v>1095</v>
      </c>
      <c r="G1226" t="s">
        <v>334</v>
      </c>
      <c r="H1226">
        <v>1</v>
      </c>
      <c r="I1226">
        <v>650</v>
      </c>
      <c r="J1226" t="s">
        <v>128</v>
      </c>
      <c r="M1226">
        <v>210</v>
      </c>
      <c r="T1226">
        <v>5</v>
      </c>
      <c r="U1226">
        <v>0</v>
      </c>
      <c r="V1226">
        <v>0</v>
      </c>
      <c r="AA1226">
        <v>0</v>
      </c>
      <c r="AC1226">
        <v>0.1</v>
      </c>
      <c r="AD1226">
        <v>209.77</v>
      </c>
      <c r="AE1226">
        <v>2</v>
      </c>
      <c r="AF1226">
        <v>1</v>
      </c>
      <c r="AH1226">
        <v>61</v>
      </c>
      <c r="AI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0.32</v>
      </c>
      <c r="AQ1226">
        <v>0.08</v>
      </c>
    </row>
    <row r="1227" spans="1:43" x14ac:dyDescent="0.2">
      <c r="A1227">
        <v>6398</v>
      </c>
      <c r="B1227">
        <v>950</v>
      </c>
      <c r="C1227">
        <v>4152</v>
      </c>
      <c r="D1227">
        <v>62</v>
      </c>
      <c r="E1227" t="s">
        <v>108</v>
      </c>
      <c r="F1227" t="s">
        <v>958</v>
      </c>
      <c r="G1227" t="s">
        <v>413</v>
      </c>
      <c r="H1227">
        <v>1</v>
      </c>
      <c r="I1227">
        <v>900</v>
      </c>
      <c r="J1227" t="s">
        <v>117</v>
      </c>
      <c r="M1227">
        <v>354</v>
      </c>
      <c r="T1227">
        <v>5</v>
      </c>
      <c r="U1227">
        <v>0</v>
      </c>
      <c r="V1227">
        <v>0</v>
      </c>
      <c r="AA1227">
        <v>0</v>
      </c>
      <c r="AC1227">
        <v>0.16</v>
      </c>
      <c r="AD1227">
        <v>353.88</v>
      </c>
      <c r="AE1227">
        <v>2</v>
      </c>
      <c r="AF1227">
        <v>1</v>
      </c>
      <c r="AH1227">
        <v>52</v>
      </c>
      <c r="AI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0.39</v>
      </c>
      <c r="AQ1227">
        <v>0.12</v>
      </c>
    </row>
    <row r="1228" spans="1:43" x14ac:dyDescent="0.2">
      <c r="A1228">
        <v>6398</v>
      </c>
      <c r="B1228">
        <v>4152</v>
      </c>
      <c r="C1228">
        <v>950</v>
      </c>
      <c r="D1228">
        <v>62</v>
      </c>
      <c r="E1228" t="s">
        <v>108</v>
      </c>
      <c r="F1228" t="s">
        <v>958</v>
      </c>
      <c r="G1228" t="s">
        <v>413</v>
      </c>
      <c r="H1228">
        <v>1</v>
      </c>
      <c r="I1228">
        <v>900</v>
      </c>
      <c r="J1228" t="s">
        <v>117</v>
      </c>
      <c r="M1228">
        <v>281</v>
      </c>
      <c r="T1228">
        <v>5</v>
      </c>
      <c r="U1228">
        <v>0</v>
      </c>
      <c r="V1228">
        <v>0</v>
      </c>
      <c r="AA1228">
        <v>0</v>
      </c>
      <c r="AC1228">
        <v>0.16</v>
      </c>
      <c r="AD1228">
        <v>281.43</v>
      </c>
      <c r="AE1228">
        <v>2</v>
      </c>
      <c r="AF1228">
        <v>1</v>
      </c>
      <c r="AH1228">
        <v>52</v>
      </c>
      <c r="AI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0.31</v>
      </c>
      <c r="AQ1228">
        <v>7.0000000000000007E-2</v>
      </c>
    </row>
    <row r="1229" spans="1:43" x14ac:dyDescent="0.2">
      <c r="A1229">
        <v>6411</v>
      </c>
      <c r="B1229">
        <v>2925</v>
      </c>
      <c r="C1229">
        <v>4146</v>
      </c>
      <c r="D1229">
        <v>82</v>
      </c>
      <c r="E1229" t="s">
        <v>108</v>
      </c>
      <c r="F1229" t="s">
        <v>1091</v>
      </c>
      <c r="G1229" t="s">
        <v>414</v>
      </c>
      <c r="H1229">
        <v>1</v>
      </c>
      <c r="I1229">
        <v>650</v>
      </c>
      <c r="J1229" t="s">
        <v>128</v>
      </c>
      <c r="M1229">
        <v>36</v>
      </c>
      <c r="T1229">
        <v>5</v>
      </c>
      <c r="U1229">
        <v>0</v>
      </c>
      <c r="V1229">
        <v>0</v>
      </c>
      <c r="AA1229">
        <v>0</v>
      </c>
      <c r="AC1229">
        <v>0.02</v>
      </c>
      <c r="AD1229">
        <v>36.32</v>
      </c>
      <c r="AE1229">
        <v>2</v>
      </c>
      <c r="AF1229">
        <v>82</v>
      </c>
      <c r="AG1229">
        <v>1</v>
      </c>
      <c r="AH1229">
        <v>55</v>
      </c>
      <c r="AI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0.06</v>
      </c>
      <c r="AQ1229">
        <v>0</v>
      </c>
    </row>
    <row r="1230" spans="1:43" x14ac:dyDescent="0.2">
      <c r="A1230">
        <v>6411</v>
      </c>
      <c r="B1230">
        <v>4146</v>
      </c>
      <c r="C1230">
        <v>2925</v>
      </c>
      <c r="D1230">
        <v>82</v>
      </c>
      <c r="E1230" t="s">
        <v>108</v>
      </c>
      <c r="F1230" t="s">
        <v>1091</v>
      </c>
      <c r="G1230" t="s">
        <v>414</v>
      </c>
      <c r="H1230">
        <v>1</v>
      </c>
      <c r="I1230">
        <v>650</v>
      </c>
      <c r="J1230" t="s">
        <v>128</v>
      </c>
      <c r="M1230">
        <v>0</v>
      </c>
      <c r="T1230">
        <v>5</v>
      </c>
      <c r="U1230">
        <v>0</v>
      </c>
      <c r="V1230">
        <v>0</v>
      </c>
      <c r="AA1230">
        <v>0</v>
      </c>
      <c r="AC1230">
        <v>0.02</v>
      </c>
      <c r="AD1230">
        <v>0</v>
      </c>
      <c r="AE1230">
        <v>2</v>
      </c>
      <c r="AF1230">
        <v>82</v>
      </c>
      <c r="AG1230">
        <v>1</v>
      </c>
      <c r="AH1230">
        <v>55</v>
      </c>
      <c r="AI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</row>
    <row r="1231" spans="1:43" x14ac:dyDescent="0.2">
      <c r="A1231">
        <v>6413</v>
      </c>
      <c r="B1231">
        <v>720</v>
      </c>
      <c r="C1231">
        <v>4157</v>
      </c>
      <c r="D1231">
        <v>82</v>
      </c>
      <c r="E1231" t="s">
        <v>108</v>
      </c>
      <c r="F1231" t="s">
        <v>1096</v>
      </c>
      <c r="G1231" t="s">
        <v>165</v>
      </c>
      <c r="H1231">
        <v>1</v>
      </c>
      <c r="I1231">
        <v>650</v>
      </c>
      <c r="J1231" t="s">
        <v>128</v>
      </c>
      <c r="M1231">
        <v>185</v>
      </c>
      <c r="T1231">
        <v>2</v>
      </c>
      <c r="U1231">
        <v>0</v>
      </c>
      <c r="V1231">
        <v>0</v>
      </c>
      <c r="AA1231">
        <v>0</v>
      </c>
      <c r="AC1231">
        <v>7.0000000000000007E-2</v>
      </c>
      <c r="AD1231">
        <v>185</v>
      </c>
      <c r="AE1231">
        <v>1</v>
      </c>
      <c r="AF1231">
        <v>1</v>
      </c>
      <c r="AH1231">
        <v>55</v>
      </c>
      <c r="AI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0.28000000000000003</v>
      </c>
      <c r="AQ1231">
        <v>0.04</v>
      </c>
    </row>
    <row r="1232" spans="1:43" x14ac:dyDescent="0.2">
      <c r="A1232">
        <v>6413</v>
      </c>
      <c r="B1232">
        <v>4157</v>
      </c>
      <c r="C1232">
        <v>720</v>
      </c>
      <c r="D1232">
        <v>82</v>
      </c>
      <c r="E1232" t="s">
        <v>108</v>
      </c>
      <c r="F1232" t="s">
        <v>1096</v>
      </c>
      <c r="G1232" t="s">
        <v>165</v>
      </c>
      <c r="H1232">
        <v>1</v>
      </c>
      <c r="I1232">
        <v>650</v>
      </c>
      <c r="J1232" t="s">
        <v>128</v>
      </c>
      <c r="M1232">
        <v>540</v>
      </c>
      <c r="T1232">
        <v>2</v>
      </c>
      <c r="U1232">
        <v>0</v>
      </c>
      <c r="V1232">
        <v>0</v>
      </c>
      <c r="AA1232">
        <v>0</v>
      </c>
      <c r="AC1232">
        <v>7.0000000000000007E-2</v>
      </c>
      <c r="AD1232">
        <v>540.08000000000004</v>
      </c>
      <c r="AE1232">
        <v>1</v>
      </c>
      <c r="AF1232">
        <v>1</v>
      </c>
      <c r="AH1232">
        <v>55</v>
      </c>
      <c r="AI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0.83</v>
      </c>
      <c r="AQ1232">
        <v>1.31</v>
      </c>
    </row>
    <row r="1233" spans="1:43" x14ac:dyDescent="0.2">
      <c r="A1233">
        <v>6414</v>
      </c>
      <c r="B1233">
        <v>4157</v>
      </c>
      <c r="C1233">
        <v>6978</v>
      </c>
      <c r="D1233">
        <v>82</v>
      </c>
      <c r="E1233" t="s">
        <v>108</v>
      </c>
      <c r="F1233" t="s">
        <v>1096</v>
      </c>
      <c r="G1233" t="s">
        <v>155</v>
      </c>
      <c r="H1233">
        <v>1</v>
      </c>
      <c r="I1233">
        <v>650</v>
      </c>
      <c r="J1233" t="s">
        <v>128</v>
      </c>
      <c r="M1233">
        <v>185</v>
      </c>
      <c r="T1233">
        <v>2</v>
      </c>
      <c r="U1233">
        <v>0</v>
      </c>
      <c r="V1233">
        <v>0</v>
      </c>
      <c r="AA1233">
        <v>0</v>
      </c>
      <c r="AC1233">
        <v>0.06</v>
      </c>
      <c r="AD1233">
        <v>185</v>
      </c>
      <c r="AE1233">
        <v>1</v>
      </c>
      <c r="AF1233">
        <v>1</v>
      </c>
      <c r="AH1233">
        <v>55</v>
      </c>
      <c r="AI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0.28000000000000003</v>
      </c>
      <c r="AQ1233">
        <v>0.03</v>
      </c>
    </row>
    <row r="1234" spans="1:43" x14ac:dyDescent="0.2">
      <c r="A1234">
        <v>6414</v>
      </c>
      <c r="B1234">
        <v>6978</v>
      </c>
      <c r="C1234">
        <v>4157</v>
      </c>
      <c r="D1234">
        <v>82</v>
      </c>
      <c r="E1234" t="s">
        <v>108</v>
      </c>
      <c r="F1234" t="s">
        <v>1096</v>
      </c>
      <c r="G1234" t="s">
        <v>155</v>
      </c>
      <c r="H1234">
        <v>1</v>
      </c>
      <c r="I1234">
        <v>650</v>
      </c>
      <c r="J1234" t="s">
        <v>128</v>
      </c>
      <c r="M1234">
        <v>87</v>
      </c>
      <c r="T1234">
        <v>2</v>
      </c>
      <c r="U1234">
        <v>0</v>
      </c>
      <c r="V1234">
        <v>0</v>
      </c>
      <c r="AA1234">
        <v>0</v>
      </c>
      <c r="AC1234">
        <v>0.06</v>
      </c>
      <c r="AD1234">
        <v>86.64</v>
      </c>
      <c r="AE1234">
        <v>1</v>
      </c>
      <c r="AF1234">
        <v>1</v>
      </c>
      <c r="AH1234">
        <v>55</v>
      </c>
      <c r="AI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0.13</v>
      </c>
      <c r="AQ1234">
        <v>0.01</v>
      </c>
    </row>
    <row r="1235" spans="1:43" x14ac:dyDescent="0.2">
      <c r="A1235">
        <v>6417</v>
      </c>
      <c r="B1235">
        <v>4160</v>
      </c>
      <c r="C1235">
        <v>6979</v>
      </c>
      <c r="D1235">
        <v>71</v>
      </c>
      <c r="E1235" t="s">
        <v>108</v>
      </c>
      <c r="F1235" t="s">
        <v>1097</v>
      </c>
      <c r="G1235" t="s">
        <v>367</v>
      </c>
      <c r="H1235">
        <v>1</v>
      </c>
      <c r="I1235">
        <v>1250</v>
      </c>
      <c r="J1235" t="s">
        <v>126</v>
      </c>
      <c r="M1235">
        <v>695</v>
      </c>
      <c r="T1235">
        <v>2</v>
      </c>
      <c r="U1235">
        <v>0</v>
      </c>
      <c r="V1235">
        <v>0</v>
      </c>
      <c r="AA1235">
        <v>0</v>
      </c>
      <c r="AC1235">
        <v>0.1</v>
      </c>
      <c r="AD1235">
        <v>694.68</v>
      </c>
      <c r="AE1235">
        <v>1</v>
      </c>
      <c r="AF1235">
        <v>1</v>
      </c>
      <c r="AH1235">
        <v>48</v>
      </c>
      <c r="AI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0.56000000000000005</v>
      </c>
      <c r="AQ1235">
        <v>0.57999999999999996</v>
      </c>
    </row>
    <row r="1236" spans="1:43" x14ac:dyDescent="0.2">
      <c r="A1236">
        <v>6417</v>
      </c>
      <c r="B1236">
        <v>6979</v>
      </c>
      <c r="C1236">
        <v>4160</v>
      </c>
      <c r="D1236">
        <v>71</v>
      </c>
      <c r="E1236" t="s">
        <v>108</v>
      </c>
      <c r="F1236" t="s">
        <v>1097</v>
      </c>
      <c r="G1236" t="s">
        <v>367</v>
      </c>
      <c r="H1236">
        <v>1</v>
      </c>
      <c r="I1236">
        <v>1250</v>
      </c>
      <c r="J1236" t="s">
        <v>126</v>
      </c>
      <c r="M1236">
        <v>763</v>
      </c>
      <c r="T1236">
        <v>2</v>
      </c>
      <c r="U1236">
        <v>0</v>
      </c>
      <c r="V1236">
        <v>0</v>
      </c>
      <c r="AA1236">
        <v>0</v>
      </c>
      <c r="AC1236">
        <v>0.1</v>
      </c>
      <c r="AD1236">
        <v>763.06</v>
      </c>
      <c r="AE1236">
        <v>1</v>
      </c>
      <c r="AF1236">
        <v>1</v>
      </c>
      <c r="AH1236">
        <v>48</v>
      </c>
      <c r="AI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0.61</v>
      </c>
      <c r="AQ1236">
        <v>0.8</v>
      </c>
    </row>
    <row r="1237" spans="1:43" x14ac:dyDescent="0.2">
      <c r="A1237">
        <v>6418</v>
      </c>
      <c r="B1237">
        <v>1111</v>
      </c>
      <c r="C1237">
        <v>4160</v>
      </c>
      <c r="D1237">
        <v>71</v>
      </c>
      <c r="E1237" t="s">
        <v>108</v>
      </c>
      <c r="F1237" t="s">
        <v>938</v>
      </c>
      <c r="G1237" t="s">
        <v>244</v>
      </c>
      <c r="H1237">
        <v>1</v>
      </c>
      <c r="I1237">
        <v>1250</v>
      </c>
      <c r="J1237" t="s">
        <v>126</v>
      </c>
      <c r="M1237">
        <v>1000</v>
      </c>
      <c r="T1237">
        <v>2</v>
      </c>
      <c r="U1237">
        <v>0</v>
      </c>
      <c r="V1237">
        <v>0</v>
      </c>
      <c r="AA1237">
        <v>0</v>
      </c>
      <c r="AC1237">
        <v>0.06</v>
      </c>
      <c r="AD1237">
        <v>1000.14</v>
      </c>
      <c r="AE1237">
        <v>1</v>
      </c>
      <c r="AF1237">
        <v>1</v>
      </c>
      <c r="AH1237">
        <v>48</v>
      </c>
      <c r="AI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0.8</v>
      </c>
      <c r="AQ1237">
        <v>1.52</v>
      </c>
    </row>
    <row r="1238" spans="1:43" x14ac:dyDescent="0.2">
      <c r="A1238">
        <v>6418</v>
      </c>
      <c r="B1238">
        <v>4160</v>
      </c>
      <c r="C1238">
        <v>1111</v>
      </c>
      <c r="D1238">
        <v>71</v>
      </c>
      <c r="E1238" t="s">
        <v>108</v>
      </c>
      <c r="F1238" t="s">
        <v>938</v>
      </c>
      <c r="G1238" t="s">
        <v>244</v>
      </c>
      <c r="H1238">
        <v>1</v>
      </c>
      <c r="I1238">
        <v>1250</v>
      </c>
      <c r="J1238" t="s">
        <v>126</v>
      </c>
      <c r="M1238">
        <v>763</v>
      </c>
      <c r="T1238">
        <v>2</v>
      </c>
      <c r="U1238">
        <v>0</v>
      </c>
      <c r="V1238">
        <v>0</v>
      </c>
      <c r="AA1238">
        <v>0</v>
      </c>
      <c r="AC1238">
        <v>0.06</v>
      </c>
      <c r="AD1238">
        <v>763.06</v>
      </c>
      <c r="AE1238">
        <v>1</v>
      </c>
      <c r="AF1238">
        <v>1</v>
      </c>
      <c r="AH1238">
        <v>48</v>
      </c>
      <c r="AI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0.61</v>
      </c>
      <c r="AQ1238">
        <v>0.49</v>
      </c>
    </row>
    <row r="1239" spans="1:43" x14ac:dyDescent="0.2">
      <c r="A1239">
        <v>6419</v>
      </c>
      <c r="B1239">
        <v>4157</v>
      </c>
      <c r="C1239">
        <v>6979</v>
      </c>
      <c r="D1239">
        <v>1</v>
      </c>
      <c r="F1239" t="s">
        <v>1098</v>
      </c>
      <c r="G1239" t="s">
        <v>133</v>
      </c>
      <c r="H1239">
        <v>1</v>
      </c>
      <c r="I1239">
        <v>1000</v>
      </c>
      <c r="J1239" t="s">
        <v>115</v>
      </c>
      <c r="M1239">
        <v>0</v>
      </c>
      <c r="T1239">
        <v>2</v>
      </c>
      <c r="U1239">
        <v>0</v>
      </c>
      <c r="V1239">
        <v>0</v>
      </c>
      <c r="AA1239">
        <v>0</v>
      </c>
      <c r="AC1239">
        <v>0.06</v>
      </c>
      <c r="AD1239">
        <v>0</v>
      </c>
      <c r="AE1239">
        <v>0</v>
      </c>
      <c r="AI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</row>
    <row r="1240" spans="1:43" x14ac:dyDescent="0.2">
      <c r="A1240">
        <v>6419</v>
      </c>
      <c r="B1240">
        <v>6979</v>
      </c>
      <c r="C1240">
        <v>4157</v>
      </c>
      <c r="D1240">
        <v>17</v>
      </c>
      <c r="E1240" t="s">
        <v>108</v>
      </c>
      <c r="F1240" t="s">
        <v>1098</v>
      </c>
      <c r="G1240" t="s">
        <v>133</v>
      </c>
      <c r="H1240">
        <v>1</v>
      </c>
      <c r="I1240">
        <v>1200</v>
      </c>
      <c r="J1240" t="s">
        <v>128</v>
      </c>
      <c r="M1240">
        <v>453</v>
      </c>
      <c r="T1240">
        <v>2</v>
      </c>
      <c r="U1240">
        <v>0</v>
      </c>
      <c r="V1240">
        <v>0</v>
      </c>
      <c r="AA1240">
        <v>0</v>
      </c>
      <c r="AC1240">
        <v>0.06</v>
      </c>
      <c r="AD1240">
        <v>453.45</v>
      </c>
      <c r="AE1240">
        <v>1</v>
      </c>
      <c r="AF1240">
        <v>1</v>
      </c>
      <c r="AH1240">
        <v>21</v>
      </c>
      <c r="AI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0.38</v>
      </c>
      <c r="AQ1240">
        <v>0.03</v>
      </c>
    </row>
    <row r="1241" spans="1:43" x14ac:dyDescent="0.2">
      <c r="A1241">
        <v>6428</v>
      </c>
      <c r="B1241">
        <v>450</v>
      </c>
      <c r="C1241">
        <v>452</v>
      </c>
      <c r="D1241">
        <v>65</v>
      </c>
      <c r="E1241" t="s">
        <v>108</v>
      </c>
      <c r="F1241" t="s">
        <v>1099</v>
      </c>
      <c r="G1241" t="s">
        <v>192</v>
      </c>
      <c r="H1241">
        <v>2</v>
      </c>
      <c r="I1241">
        <v>1800</v>
      </c>
      <c r="J1241" t="s">
        <v>117</v>
      </c>
      <c r="M1241">
        <v>635</v>
      </c>
      <c r="T1241">
        <v>2</v>
      </c>
      <c r="U1241">
        <v>0</v>
      </c>
      <c r="V1241">
        <v>0</v>
      </c>
      <c r="AA1241">
        <v>0</v>
      </c>
      <c r="AC1241">
        <v>0.09</v>
      </c>
      <c r="AD1241">
        <v>634.71</v>
      </c>
      <c r="AE1241">
        <v>2</v>
      </c>
      <c r="AF1241">
        <v>65</v>
      </c>
      <c r="AG1241">
        <v>1</v>
      </c>
      <c r="AH1241">
        <v>51</v>
      </c>
      <c r="AI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0.35</v>
      </c>
      <c r="AQ1241">
        <v>0.05</v>
      </c>
    </row>
    <row r="1242" spans="1:43" x14ac:dyDescent="0.2">
      <c r="A1242">
        <v>6428</v>
      </c>
      <c r="B1242">
        <v>452</v>
      </c>
      <c r="C1242">
        <v>450</v>
      </c>
      <c r="D1242">
        <v>65</v>
      </c>
      <c r="E1242" t="s">
        <v>108</v>
      </c>
      <c r="F1242" t="s">
        <v>1099</v>
      </c>
      <c r="G1242" t="s">
        <v>192</v>
      </c>
      <c r="H1242">
        <v>2</v>
      </c>
      <c r="I1242">
        <v>1800</v>
      </c>
      <c r="J1242" t="s">
        <v>117</v>
      </c>
      <c r="M1242">
        <v>552</v>
      </c>
      <c r="T1242">
        <v>2</v>
      </c>
      <c r="U1242">
        <v>0</v>
      </c>
      <c r="V1242">
        <v>0</v>
      </c>
      <c r="AA1242">
        <v>0</v>
      </c>
      <c r="AC1242">
        <v>0.09</v>
      </c>
      <c r="AD1242">
        <v>552.09</v>
      </c>
      <c r="AE1242">
        <v>2</v>
      </c>
      <c r="AF1242">
        <v>65</v>
      </c>
      <c r="AG1242">
        <v>1</v>
      </c>
      <c r="AH1242">
        <v>51</v>
      </c>
      <c r="AI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0.31</v>
      </c>
      <c r="AQ1242">
        <v>0.04</v>
      </c>
    </row>
    <row r="1243" spans="1:43" x14ac:dyDescent="0.2">
      <c r="A1243">
        <v>6433</v>
      </c>
      <c r="B1243">
        <v>200</v>
      </c>
      <c r="C1243">
        <v>4167</v>
      </c>
      <c r="D1243">
        <v>62</v>
      </c>
      <c r="E1243" t="s">
        <v>108</v>
      </c>
      <c r="F1243" t="s">
        <v>978</v>
      </c>
      <c r="G1243" t="s">
        <v>249</v>
      </c>
      <c r="H1243">
        <v>1</v>
      </c>
      <c r="I1243">
        <v>900</v>
      </c>
      <c r="J1243" t="s">
        <v>117</v>
      </c>
      <c r="M1243">
        <v>0</v>
      </c>
      <c r="T1243">
        <v>5</v>
      </c>
      <c r="U1243">
        <v>46</v>
      </c>
      <c r="V1243">
        <v>33</v>
      </c>
      <c r="AA1243">
        <v>0</v>
      </c>
      <c r="AC1243">
        <v>0.18</v>
      </c>
      <c r="AD1243">
        <v>0</v>
      </c>
      <c r="AE1243">
        <v>2</v>
      </c>
      <c r="AF1243">
        <v>1</v>
      </c>
      <c r="AH1243">
        <v>51</v>
      </c>
      <c r="AI1243">
        <v>33</v>
      </c>
      <c r="AK1243">
        <v>0</v>
      </c>
      <c r="AL1243">
        <v>5</v>
      </c>
      <c r="AM1243">
        <v>0</v>
      </c>
      <c r="AN1243">
        <v>0</v>
      </c>
      <c r="AO1243">
        <v>76</v>
      </c>
      <c r="AP1243">
        <v>0</v>
      </c>
      <c r="AQ1243">
        <v>0</v>
      </c>
    </row>
    <row r="1244" spans="1:43" x14ac:dyDescent="0.2">
      <c r="A1244">
        <v>6433</v>
      </c>
      <c r="B1244">
        <v>4167</v>
      </c>
      <c r="C1244">
        <v>200</v>
      </c>
      <c r="D1244">
        <v>62</v>
      </c>
      <c r="E1244" t="s">
        <v>108</v>
      </c>
      <c r="F1244" t="s">
        <v>978</v>
      </c>
      <c r="G1244" t="s">
        <v>249</v>
      </c>
      <c r="H1244">
        <v>1</v>
      </c>
      <c r="I1244">
        <v>900</v>
      </c>
      <c r="J1244" t="s">
        <v>117</v>
      </c>
      <c r="M1244">
        <v>0</v>
      </c>
      <c r="T1244">
        <v>5</v>
      </c>
      <c r="U1244">
        <v>74</v>
      </c>
      <c r="V1244">
        <v>31</v>
      </c>
      <c r="AA1244">
        <v>0</v>
      </c>
      <c r="AC1244">
        <v>0.18</v>
      </c>
      <c r="AD1244">
        <v>0</v>
      </c>
      <c r="AE1244">
        <v>2</v>
      </c>
      <c r="AF1244">
        <v>1</v>
      </c>
      <c r="AH1244">
        <v>51</v>
      </c>
      <c r="AI1244">
        <v>31</v>
      </c>
      <c r="AK1244">
        <v>0</v>
      </c>
      <c r="AL1244">
        <v>5</v>
      </c>
      <c r="AM1244">
        <v>0</v>
      </c>
      <c r="AN1244">
        <v>0</v>
      </c>
      <c r="AO1244">
        <v>105</v>
      </c>
      <c r="AP1244">
        <v>0</v>
      </c>
      <c r="AQ1244">
        <v>0</v>
      </c>
    </row>
    <row r="1245" spans="1:43" x14ac:dyDescent="0.2">
      <c r="A1245">
        <v>6454</v>
      </c>
      <c r="B1245">
        <v>997</v>
      </c>
      <c r="C1245">
        <v>4179</v>
      </c>
      <c r="D1245">
        <v>31</v>
      </c>
      <c r="E1245" t="s">
        <v>108</v>
      </c>
      <c r="F1245" t="s">
        <v>1100</v>
      </c>
      <c r="G1245" t="s">
        <v>415</v>
      </c>
      <c r="H1245">
        <v>1</v>
      </c>
      <c r="I1245">
        <v>900</v>
      </c>
      <c r="J1245" t="s">
        <v>110</v>
      </c>
      <c r="M1245">
        <v>540</v>
      </c>
      <c r="T1245">
        <v>5</v>
      </c>
      <c r="U1245">
        <v>499</v>
      </c>
      <c r="V1245">
        <v>436</v>
      </c>
      <c r="AA1245">
        <v>0</v>
      </c>
      <c r="AC1245">
        <v>0.39</v>
      </c>
      <c r="AD1245">
        <v>540</v>
      </c>
      <c r="AE1245">
        <v>2</v>
      </c>
      <c r="AF1245">
        <v>1</v>
      </c>
      <c r="AH1245">
        <v>51</v>
      </c>
      <c r="AI1245">
        <v>436</v>
      </c>
      <c r="AK1245">
        <v>0</v>
      </c>
      <c r="AL1245">
        <v>5</v>
      </c>
      <c r="AM1245">
        <v>0</v>
      </c>
      <c r="AN1245">
        <v>0</v>
      </c>
      <c r="AO1245">
        <v>0</v>
      </c>
      <c r="AP1245">
        <v>0.6</v>
      </c>
      <c r="AQ1245">
        <v>0.56000000000000005</v>
      </c>
    </row>
    <row r="1246" spans="1:43" x14ac:dyDescent="0.2">
      <c r="A1246">
        <v>6454</v>
      </c>
      <c r="B1246">
        <v>4179</v>
      </c>
      <c r="C1246">
        <v>997</v>
      </c>
      <c r="D1246">
        <v>31</v>
      </c>
      <c r="E1246" t="s">
        <v>108</v>
      </c>
      <c r="F1246" t="s">
        <v>1100</v>
      </c>
      <c r="G1246" t="s">
        <v>415</v>
      </c>
      <c r="H1246">
        <v>1</v>
      </c>
      <c r="I1246">
        <v>900</v>
      </c>
      <c r="J1246" t="s">
        <v>110</v>
      </c>
      <c r="M1246">
        <v>354</v>
      </c>
      <c r="T1246">
        <v>5</v>
      </c>
      <c r="U1246">
        <v>324</v>
      </c>
      <c r="V1246">
        <v>293</v>
      </c>
      <c r="AA1246">
        <v>0</v>
      </c>
      <c r="AC1246">
        <v>0.39</v>
      </c>
      <c r="AD1246">
        <v>354.25</v>
      </c>
      <c r="AE1246">
        <v>2</v>
      </c>
      <c r="AF1246">
        <v>1</v>
      </c>
      <c r="AH1246">
        <v>51</v>
      </c>
      <c r="AI1246">
        <v>293</v>
      </c>
      <c r="AK1246">
        <v>0</v>
      </c>
      <c r="AL1246">
        <v>5</v>
      </c>
      <c r="AM1246">
        <v>0</v>
      </c>
      <c r="AN1246">
        <v>0</v>
      </c>
      <c r="AO1246">
        <v>0</v>
      </c>
      <c r="AP1246">
        <v>0.39</v>
      </c>
      <c r="AQ1246">
        <v>0.15</v>
      </c>
    </row>
    <row r="1247" spans="1:43" x14ac:dyDescent="0.2">
      <c r="A1247">
        <v>6458</v>
      </c>
      <c r="B1247">
        <v>2394</v>
      </c>
      <c r="C1247">
        <v>4183</v>
      </c>
      <c r="D1247">
        <v>62</v>
      </c>
      <c r="E1247" t="s">
        <v>108</v>
      </c>
      <c r="F1247" t="s">
        <v>1002</v>
      </c>
      <c r="G1247" t="s">
        <v>293</v>
      </c>
      <c r="H1247">
        <v>1</v>
      </c>
      <c r="I1247">
        <v>900</v>
      </c>
      <c r="J1247" t="s">
        <v>117</v>
      </c>
      <c r="M1247">
        <v>131</v>
      </c>
      <c r="T1247">
        <v>2</v>
      </c>
      <c r="U1247">
        <v>0</v>
      </c>
      <c r="V1247">
        <v>0</v>
      </c>
      <c r="AA1247">
        <v>0</v>
      </c>
      <c r="AC1247">
        <v>0.22</v>
      </c>
      <c r="AD1247">
        <v>131.18</v>
      </c>
      <c r="AE1247">
        <v>1</v>
      </c>
      <c r="AF1247">
        <v>1</v>
      </c>
      <c r="AH1247">
        <v>51</v>
      </c>
      <c r="AI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0.15</v>
      </c>
      <c r="AQ1247">
        <v>0.02</v>
      </c>
    </row>
    <row r="1248" spans="1:43" x14ac:dyDescent="0.2">
      <c r="A1248">
        <v>6458</v>
      </c>
      <c r="B1248">
        <v>4183</v>
      </c>
      <c r="C1248">
        <v>2394</v>
      </c>
      <c r="D1248">
        <v>62</v>
      </c>
      <c r="E1248" t="s">
        <v>108</v>
      </c>
      <c r="F1248" t="s">
        <v>1002</v>
      </c>
      <c r="G1248" t="s">
        <v>293</v>
      </c>
      <c r="H1248">
        <v>1</v>
      </c>
      <c r="I1248">
        <v>900</v>
      </c>
      <c r="J1248" t="s">
        <v>117</v>
      </c>
      <c r="M1248">
        <v>59</v>
      </c>
      <c r="T1248">
        <v>2</v>
      </c>
      <c r="U1248">
        <v>0</v>
      </c>
      <c r="V1248">
        <v>0</v>
      </c>
      <c r="AA1248">
        <v>0</v>
      </c>
      <c r="AC1248">
        <v>0.22</v>
      </c>
      <c r="AD1248">
        <v>58.54</v>
      </c>
      <c r="AE1248">
        <v>1</v>
      </c>
      <c r="AF1248">
        <v>1</v>
      </c>
      <c r="AH1248">
        <v>51</v>
      </c>
      <c r="AI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7.0000000000000007E-2</v>
      </c>
      <c r="AQ1248">
        <v>0</v>
      </c>
    </row>
    <row r="1249" spans="1:43" x14ac:dyDescent="0.2">
      <c r="A1249">
        <v>6459</v>
      </c>
      <c r="B1249">
        <v>1541</v>
      </c>
      <c r="C1249">
        <v>4183</v>
      </c>
      <c r="D1249">
        <v>62</v>
      </c>
      <c r="E1249" t="s">
        <v>108</v>
      </c>
      <c r="F1249" t="s">
        <v>1002</v>
      </c>
      <c r="G1249" t="s">
        <v>416</v>
      </c>
      <c r="H1249">
        <v>1</v>
      </c>
      <c r="I1249">
        <v>900</v>
      </c>
      <c r="J1249" t="s">
        <v>117</v>
      </c>
      <c r="M1249">
        <v>71</v>
      </c>
      <c r="T1249">
        <v>2</v>
      </c>
      <c r="U1249">
        <v>0</v>
      </c>
      <c r="V1249">
        <v>0</v>
      </c>
      <c r="AA1249">
        <v>0</v>
      </c>
      <c r="AC1249">
        <v>0.53</v>
      </c>
      <c r="AD1249">
        <v>70.52</v>
      </c>
      <c r="AE1249">
        <v>1</v>
      </c>
      <c r="AF1249">
        <v>1</v>
      </c>
      <c r="AH1249">
        <v>51</v>
      </c>
      <c r="AI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0.08</v>
      </c>
      <c r="AQ1249">
        <v>0.01</v>
      </c>
    </row>
    <row r="1250" spans="1:43" x14ac:dyDescent="0.2">
      <c r="A1250">
        <v>6459</v>
      </c>
      <c r="B1250">
        <v>4183</v>
      </c>
      <c r="C1250">
        <v>1541</v>
      </c>
      <c r="D1250">
        <v>62</v>
      </c>
      <c r="E1250" t="s">
        <v>108</v>
      </c>
      <c r="F1250" t="s">
        <v>1002</v>
      </c>
      <c r="G1250" t="s">
        <v>416</v>
      </c>
      <c r="H1250">
        <v>1</v>
      </c>
      <c r="I1250">
        <v>900</v>
      </c>
      <c r="J1250" t="s">
        <v>117</v>
      </c>
      <c r="M1250">
        <v>188</v>
      </c>
      <c r="T1250">
        <v>2</v>
      </c>
      <c r="U1250">
        <v>0</v>
      </c>
      <c r="V1250">
        <v>0</v>
      </c>
      <c r="AA1250">
        <v>0</v>
      </c>
      <c r="AC1250">
        <v>0.53</v>
      </c>
      <c r="AD1250">
        <v>188.14</v>
      </c>
      <c r="AE1250">
        <v>1</v>
      </c>
      <c r="AF1250">
        <v>1</v>
      </c>
      <c r="AH1250">
        <v>51</v>
      </c>
      <c r="AI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0.21</v>
      </c>
      <c r="AQ1250">
        <v>0.09</v>
      </c>
    </row>
    <row r="1251" spans="1:43" x14ac:dyDescent="0.2">
      <c r="A1251">
        <v>8745</v>
      </c>
      <c r="B1251">
        <v>946</v>
      </c>
      <c r="C1251">
        <v>969</v>
      </c>
      <c r="D1251">
        <v>42</v>
      </c>
      <c r="E1251" t="s">
        <v>108</v>
      </c>
      <c r="F1251" t="s">
        <v>1101</v>
      </c>
      <c r="G1251" t="s">
        <v>417</v>
      </c>
      <c r="H1251">
        <v>1</v>
      </c>
      <c r="I1251">
        <v>900</v>
      </c>
      <c r="J1251" t="s">
        <v>198</v>
      </c>
      <c r="M1251">
        <v>43</v>
      </c>
      <c r="T1251">
        <v>5</v>
      </c>
      <c r="U1251">
        <v>26</v>
      </c>
      <c r="V1251">
        <v>0</v>
      </c>
      <c r="AA1251">
        <v>0</v>
      </c>
      <c r="AC1251">
        <v>2.93</v>
      </c>
      <c r="AD1251">
        <v>42.9</v>
      </c>
      <c r="AE1251">
        <v>2</v>
      </c>
      <c r="AF1251">
        <v>1</v>
      </c>
      <c r="AH1251">
        <v>52</v>
      </c>
      <c r="AI1251">
        <v>0</v>
      </c>
      <c r="AK1251">
        <v>0</v>
      </c>
      <c r="AL1251">
        <v>5</v>
      </c>
      <c r="AM1251">
        <v>0</v>
      </c>
      <c r="AN1251">
        <v>0</v>
      </c>
      <c r="AO1251">
        <v>98</v>
      </c>
      <c r="AP1251">
        <v>0.05</v>
      </c>
      <c r="AQ1251">
        <v>0.01</v>
      </c>
    </row>
    <row r="1252" spans="1:43" x14ac:dyDescent="0.2">
      <c r="A1252">
        <v>8745</v>
      </c>
      <c r="B1252">
        <v>969</v>
      </c>
      <c r="C1252">
        <v>946</v>
      </c>
      <c r="D1252">
        <v>42</v>
      </c>
      <c r="E1252" t="s">
        <v>108</v>
      </c>
      <c r="F1252" t="s">
        <v>1101</v>
      </c>
      <c r="G1252" t="s">
        <v>417</v>
      </c>
      <c r="H1252">
        <v>1</v>
      </c>
      <c r="I1252">
        <v>900</v>
      </c>
      <c r="J1252" t="s">
        <v>198</v>
      </c>
      <c r="M1252">
        <v>22</v>
      </c>
      <c r="T1252">
        <v>5</v>
      </c>
      <c r="U1252">
        <v>16</v>
      </c>
      <c r="V1252">
        <v>0</v>
      </c>
      <c r="AA1252">
        <v>0</v>
      </c>
      <c r="AC1252">
        <v>2.93</v>
      </c>
      <c r="AD1252">
        <v>21.82</v>
      </c>
      <c r="AE1252">
        <v>2</v>
      </c>
      <c r="AF1252">
        <v>1</v>
      </c>
      <c r="AH1252">
        <v>52</v>
      </c>
      <c r="AI1252">
        <v>0</v>
      </c>
      <c r="AK1252">
        <v>0</v>
      </c>
      <c r="AL1252">
        <v>5</v>
      </c>
      <c r="AM1252">
        <v>0</v>
      </c>
      <c r="AN1252">
        <v>0</v>
      </c>
      <c r="AO1252">
        <v>60</v>
      </c>
      <c r="AP1252">
        <v>0.02</v>
      </c>
      <c r="AQ1252">
        <v>0</v>
      </c>
    </row>
    <row r="1253" spans="1:43" x14ac:dyDescent="0.2">
      <c r="A1253">
        <v>9106</v>
      </c>
      <c r="B1253">
        <v>1376</v>
      </c>
      <c r="C1253">
        <v>2769</v>
      </c>
      <c r="D1253">
        <v>62</v>
      </c>
      <c r="E1253" t="s">
        <v>108</v>
      </c>
      <c r="F1253" t="s">
        <v>1101</v>
      </c>
      <c r="G1253" t="s">
        <v>418</v>
      </c>
      <c r="H1253">
        <v>1</v>
      </c>
      <c r="I1253">
        <v>900</v>
      </c>
      <c r="J1253" t="s">
        <v>117</v>
      </c>
      <c r="M1253">
        <v>22</v>
      </c>
      <c r="T1253">
        <v>5</v>
      </c>
      <c r="U1253">
        <v>0</v>
      </c>
      <c r="V1253">
        <v>0</v>
      </c>
      <c r="AA1253">
        <v>0</v>
      </c>
      <c r="AC1253">
        <v>1.7</v>
      </c>
      <c r="AD1253">
        <v>21.82</v>
      </c>
      <c r="AE1253">
        <v>2</v>
      </c>
      <c r="AF1253">
        <v>1</v>
      </c>
      <c r="AH1253">
        <v>52</v>
      </c>
      <c r="AI1253">
        <v>0</v>
      </c>
      <c r="AK1253">
        <v>0</v>
      </c>
      <c r="AL1253">
        <v>5</v>
      </c>
      <c r="AM1253">
        <v>0</v>
      </c>
      <c r="AN1253">
        <v>0</v>
      </c>
      <c r="AO1253">
        <v>49</v>
      </c>
      <c r="AP1253">
        <v>0.02</v>
      </c>
      <c r="AQ1253">
        <v>0</v>
      </c>
    </row>
    <row r="1254" spans="1:43" x14ac:dyDescent="0.2">
      <c r="A1254">
        <v>9106</v>
      </c>
      <c r="B1254">
        <v>2769</v>
      </c>
      <c r="C1254">
        <v>1376</v>
      </c>
      <c r="D1254">
        <v>62</v>
      </c>
      <c r="E1254" t="s">
        <v>108</v>
      </c>
      <c r="F1254" t="s">
        <v>1101</v>
      </c>
      <c r="G1254" t="s">
        <v>418</v>
      </c>
      <c r="H1254">
        <v>1</v>
      </c>
      <c r="I1254">
        <v>900</v>
      </c>
      <c r="J1254" t="s">
        <v>117</v>
      </c>
      <c r="M1254">
        <v>43</v>
      </c>
      <c r="T1254">
        <v>5</v>
      </c>
      <c r="U1254">
        <v>0</v>
      </c>
      <c r="V1254">
        <v>0</v>
      </c>
      <c r="AA1254">
        <v>0</v>
      </c>
      <c r="AC1254">
        <v>1.7</v>
      </c>
      <c r="AD1254">
        <v>42.9</v>
      </c>
      <c r="AE1254">
        <v>2</v>
      </c>
      <c r="AF1254">
        <v>1</v>
      </c>
      <c r="AH1254">
        <v>52</v>
      </c>
      <c r="AI1254">
        <v>0</v>
      </c>
      <c r="AK1254">
        <v>0</v>
      </c>
      <c r="AL1254">
        <v>5</v>
      </c>
      <c r="AM1254">
        <v>0</v>
      </c>
      <c r="AN1254">
        <v>0</v>
      </c>
      <c r="AO1254">
        <v>80</v>
      </c>
      <c r="AP1254">
        <v>0.05</v>
      </c>
      <c r="AQ1254">
        <v>0.01</v>
      </c>
    </row>
    <row r="1255" spans="1:43" x14ac:dyDescent="0.2">
      <c r="A1255">
        <v>9134</v>
      </c>
      <c r="B1255">
        <v>934</v>
      </c>
      <c r="C1255">
        <v>941</v>
      </c>
      <c r="D1255">
        <v>31</v>
      </c>
      <c r="E1255" t="s">
        <v>108</v>
      </c>
      <c r="F1255" t="s">
        <v>895</v>
      </c>
      <c r="G1255" t="s">
        <v>419</v>
      </c>
      <c r="H1255">
        <v>1</v>
      </c>
      <c r="I1255">
        <v>900</v>
      </c>
      <c r="J1255" t="s">
        <v>110</v>
      </c>
      <c r="M1255">
        <v>32</v>
      </c>
      <c r="T1255">
        <v>1</v>
      </c>
      <c r="U1255">
        <v>0</v>
      </c>
      <c r="V1255">
        <v>0</v>
      </c>
      <c r="AA1255">
        <v>0</v>
      </c>
      <c r="AC1255">
        <v>0.64</v>
      </c>
      <c r="AD1255">
        <v>31.88</v>
      </c>
      <c r="AE1255">
        <v>2</v>
      </c>
      <c r="AF1255">
        <v>1</v>
      </c>
      <c r="AH1255">
        <v>51</v>
      </c>
      <c r="AI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0.04</v>
      </c>
      <c r="AQ1255">
        <v>0</v>
      </c>
    </row>
    <row r="1256" spans="1:43" x14ac:dyDescent="0.2">
      <c r="A1256">
        <v>9134</v>
      </c>
      <c r="B1256">
        <v>941</v>
      </c>
      <c r="C1256">
        <v>934</v>
      </c>
      <c r="D1256">
        <v>31</v>
      </c>
      <c r="E1256" t="s">
        <v>108</v>
      </c>
      <c r="F1256" t="s">
        <v>895</v>
      </c>
      <c r="G1256" t="s">
        <v>419</v>
      </c>
      <c r="H1256">
        <v>1</v>
      </c>
      <c r="I1256">
        <v>900</v>
      </c>
      <c r="J1256" t="s">
        <v>110</v>
      </c>
      <c r="M1256">
        <v>63</v>
      </c>
      <c r="T1256">
        <v>1</v>
      </c>
      <c r="U1256">
        <v>0</v>
      </c>
      <c r="V1256">
        <v>0</v>
      </c>
      <c r="AA1256">
        <v>0</v>
      </c>
      <c r="AC1256">
        <v>0.64</v>
      </c>
      <c r="AD1256">
        <v>62.52</v>
      </c>
      <c r="AE1256">
        <v>2</v>
      </c>
      <c r="AF1256">
        <v>1</v>
      </c>
      <c r="AH1256">
        <v>51</v>
      </c>
      <c r="AI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7.0000000000000007E-2</v>
      </c>
      <c r="AQ1256">
        <v>0</v>
      </c>
    </row>
    <row r="1257" spans="1:43" x14ac:dyDescent="0.2">
      <c r="A1257">
        <v>9254</v>
      </c>
      <c r="B1257">
        <v>916</v>
      </c>
      <c r="C1257">
        <v>934</v>
      </c>
      <c r="D1257">
        <v>31</v>
      </c>
      <c r="E1257" t="s">
        <v>108</v>
      </c>
      <c r="F1257" t="s">
        <v>895</v>
      </c>
      <c r="G1257" t="s">
        <v>420</v>
      </c>
      <c r="H1257">
        <v>1</v>
      </c>
      <c r="I1257">
        <v>900</v>
      </c>
      <c r="J1257" t="s">
        <v>110</v>
      </c>
      <c r="M1257">
        <v>63</v>
      </c>
      <c r="T1257">
        <v>1</v>
      </c>
      <c r="U1257">
        <v>98</v>
      </c>
      <c r="V1257">
        <v>0</v>
      </c>
      <c r="AA1257">
        <v>0</v>
      </c>
      <c r="AC1257">
        <v>1.39</v>
      </c>
      <c r="AD1257">
        <v>63.47</v>
      </c>
      <c r="AE1257">
        <v>1</v>
      </c>
      <c r="AF1257">
        <v>1</v>
      </c>
      <c r="AH1257">
        <v>51</v>
      </c>
      <c r="AI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7.0000000000000007E-2</v>
      </c>
      <c r="AQ1257">
        <v>0.01</v>
      </c>
    </row>
    <row r="1258" spans="1:43" x14ac:dyDescent="0.2">
      <c r="A1258">
        <v>9254</v>
      </c>
      <c r="B1258">
        <v>934</v>
      </c>
      <c r="C1258">
        <v>916</v>
      </c>
      <c r="D1258">
        <v>31</v>
      </c>
      <c r="E1258" t="s">
        <v>108</v>
      </c>
      <c r="F1258" t="s">
        <v>895</v>
      </c>
      <c r="G1258" t="s">
        <v>420</v>
      </c>
      <c r="H1258">
        <v>1</v>
      </c>
      <c r="I1258">
        <v>900</v>
      </c>
      <c r="J1258" t="s">
        <v>110</v>
      </c>
      <c r="M1258">
        <v>73</v>
      </c>
      <c r="T1258">
        <v>1</v>
      </c>
      <c r="U1258">
        <v>92</v>
      </c>
      <c r="V1258">
        <v>0</v>
      </c>
      <c r="AA1258">
        <v>0</v>
      </c>
      <c r="AC1258">
        <v>1.39</v>
      </c>
      <c r="AD1258">
        <v>73.02</v>
      </c>
      <c r="AE1258">
        <v>1</v>
      </c>
      <c r="AF1258">
        <v>1</v>
      </c>
      <c r="AH1258">
        <v>51</v>
      </c>
      <c r="AI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0.08</v>
      </c>
      <c r="AQ1258">
        <v>0.01</v>
      </c>
    </row>
    <row r="1259" spans="1:43" x14ac:dyDescent="0.2">
      <c r="A1259">
        <v>9444</v>
      </c>
      <c r="B1259">
        <v>1356</v>
      </c>
      <c r="C1259">
        <v>1360</v>
      </c>
      <c r="D1259">
        <v>62</v>
      </c>
      <c r="E1259" t="s">
        <v>108</v>
      </c>
      <c r="F1259" t="s">
        <v>895</v>
      </c>
      <c r="G1259" t="s">
        <v>421</v>
      </c>
      <c r="H1259">
        <v>1</v>
      </c>
      <c r="I1259">
        <v>900</v>
      </c>
      <c r="J1259" t="s">
        <v>117</v>
      </c>
      <c r="M1259">
        <v>71</v>
      </c>
      <c r="T1259">
        <v>1</v>
      </c>
      <c r="U1259">
        <v>0</v>
      </c>
      <c r="V1259">
        <v>0</v>
      </c>
      <c r="AA1259">
        <v>0</v>
      </c>
      <c r="AC1259">
        <v>1.25</v>
      </c>
      <c r="AD1259">
        <v>71</v>
      </c>
      <c r="AE1259">
        <v>2</v>
      </c>
      <c r="AF1259">
        <v>1</v>
      </c>
      <c r="AH1259">
        <v>52</v>
      </c>
      <c r="AI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0.08</v>
      </c>
      <c r="AQ1259">
        <v>0.02</v>
      </c>
    </row>
    <row r="1260" spans="1:43" x14ac:dyDescent="0.2">
      <c r="A1260">
        <v>9444</v>
      </c>
      <c r="B1260">
        <v>1360</v>
      </c>
      <c r="C1260">
        <v>1356</v>
      </c>
      <c r="D1260">
        <v>62</v>
      </c>
      <c r="E1260" t="s">
        <v>108</v>
      </c>
      <c r="F1260" t="s">
        <v>895</v>
      </c>
      <c r="G1260" t="s">
        <v>421</v>
      </c>
      <c r="H1260">
        <v>1</v>
      </c>
      <c r="I1260">
        <v>900</v>
      </c>
      <c r="J1260" t="s">
        <v>117</v>
      </c>
      <c r="M1260">
        <v>85</v>
      </c>
      <c r="T1260">
        <v>1</v>
      </c>
      <c r="U1260">
        <v>0</v>
      </c>
      <c r="V1260">
        <v>0</v>
      </c>
      <c r="AA1260">
        <v>0</v>
      </c>
      <c r="AC1260">
        <v>1.25</v>
      </c>
      <c r="AD1260">
        <v>84.58</v>
      </c>
      <c r="AE1260">
        <v>2</v>
      </c>
      <c r="AF1260">
        <v>1</v>
      </c>
      <c r="AH1260">
        <v>52</v>
      </c>
      <c r="AI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0.09</v>
      </c>
      <c r="AQ1260">
        <v>0.03</v>
      </c>
    </row>
    <row r="1261" spans="1:43" x14ac:dyDescent="0.2">
      <c r="A1261">
        <v>9466</v>
      </c>
      <c r="B1261">
        <v>987</v>
      </c>
      <c r="C1261">
        <v>2735</v>
      </c>
      <c r="D1261">
        <v>62</v>
      </c>
      <c r="E1261" t="s">
        <v>108</v>
      </c>
      <c r="F1261" t="s">
        <v>895</v>
      </c>
      <c r="G1261" t="s">
        <v>349</v>
      </c>
      <c r="H1261">
        <v>1</v>
      </c>
      <c r="I1261">
        <v>900</v>
      </c>
      <c r="J1261" t="s">
        <v>117</v>
      </c>
      <c r="M1261">
        <v>65</v>
      </c>
      <c r="T1261">
        <v>1</v>
      </c>
      <c r="U1261">
        <v>96</v>
      </c>
      <c r="V1261">
        <v>0</v>
      </c>
      <c r="AA1261">
        <v>0</v>
      </c>
      <c r="AC1261">
        <v>0.33</v>
      </c>
      <c r="AD1261">
        <v>64.83</v>
      </c>
      <c r="AE1261">
        <v>2</v>
      </c>
      <c r="AF1261">
        <v>1</v>
      </c>
      <c r="AH1261">
        <v>52</v>
      </c>
      <c r="AI1261">
        <v>0</v>
      </c>
      <c r="AK1261">
        <v>52</v>
      </c>
      <c r="AL1261">
        <v>8</v>
      </c>
      <c r="AM1261">
        <v>0</v>
      </c>
      <c r="AN1261">
        <v>0</v>
      </c>
      <c r="AO1261">
        <v>113</v>
      </c>
      <c r="AP1261">
        <v>7.0000000000000007E-2</v>
      </c>
      <c r="AQ1261">
        <v>0.01</v>
      </c>
    </row>
    <row r="1262" spans="1:43" x14ac:dyDescent="0.2">
      <c r="A1262">
        <v>9466</v>
      </c>
      <c r="B1262">
        <v>2735</v>
      </c>
      <c r="C1262">
        <v>987</v>
      </c>
      <c r="D1262">
        <v>62</v>
      </c>
      <c r="E1262" t="s">
        <v>108</v>
      </c>
      <c r="F1262" t="s">
        <v>895</v>
      </c>
      <c r="G1262" t="s">
        <v>349</v>
      </c>
      <c r="H1262">
        <v>1</v>
      </c>
      <c r="I1262">
        <v>900</v>
      </c>
      <c r="J1262" t="s">
        <v>117</v>
      </c>
      <c r="M1262">
        <v>34</v>
      </c>
      <c r="T1262">
        <v>1</v>
      </c>
      <c r="U1262">
        <v>84</v>
      </c>
      <c r="V1262">
        <v>0</v>
      </c>
      <c r="AA1262">
        <v>0</v>
      </c>
      <c r="AC1262">
        <v>0.33</v>
      </c>
      <c r="AD1262">
        <v>33.85</v>
      </c>
      <c r="AE1262">
        <v>2</v>
      </c>
      <c r="AF1262">
        <v>1</v>
      </c>
      <c r="AH1262">
        <v>52</v>
      </c>
      <c r="AI1262">
        <v>0</v>
      </c>
      <c r="AK1262">
        <v>52</v>
      </c>
      <c r="AL1262">
        <v>8</v>
      </c>
      <c r="AM1262">
        <v>0</v>
      </c>
      <c r="AN1262">
        <v>0</v>
      </c>
      <c r="AO1262">
        <v>85</v>
      </c>
      <c r="AP1262">
        <v>0.04</v>
      </c>
      <c r="AQ1262">
        <v>0</v>
      </c>
    </row>
    <row r="1263" spans="1:43" x14ac:dyDescent="0.2">
      <c r="A1263">
        <v>9502</v>
      </c>
      <c r="B1263">
        <v>987</v>
      </c>
      <c r="C1263">
        <v>2745</v>
      </c>
      <c r="D1263">
        <v>32</v>
      </c>
      <c r="E1263" t="s">
        <v>108</v>
      </c>
      <c r="F1263" t="s">
        <v>959</v>
      </c>
      <c r="G1263" t="s">
        <v>422</v>
      </c>
      <c r="H1263">
        <v>1</v>
      </c>
      <c r="I1263">
        <v>1600</v>
      </c>
      <c r="J1263" t="s">
        <v>110</v>
      </c>
      <c r="M1263">
        <v>114</v>
      </c>
      <c r="T1263">
        <v>1</v>
      </c>
      <c r="U1263">
        <v>50</v>
      </c>
      <c r="V1263">
        <v>0</v>
      </c>
      <c r="AA1263">
        <v>0</v>
      </c>
      <c r="AC1263">
        <v>2.99</v>
      </c>
      <c r="AD1263">
        <v>113.67</v>
      </c>
      <c r="AE1263">
        <v>2</v>
      </c>
      <c r="AF1263">
        <v>1</v>
      </c>
      <c r="AH1263">
        <v>51</v>
      </c>
      <c r="AI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7.0000000000000007E-2</v>
      </c>
      <c r="AQ1263">
        <v>0.04</v>
      </c>
    </row>
    <row r="1264" spans="1:43" x14ac:dyDescent="0.2">
      <c r="A1264">
        <v>9502</v>
      </c>
      <c r="B1264">
        <v>2745</v>
      </c>
      <c r="C1264">
        <v>987</v>
      </c>
      <c r="D1264">
        <v>32</v>
      </c>
      <c r="E1264" t="s">
        <v>108</v>
      </c>
      <c r="F1264" t="s">
        <v>959</v>
      </c>
      <c r="G1264" t="s">
        <v>422</v>
      </c>
      <c r="H1264">
        <v>1</v>
      </c>
      <c r="I1264">
        <v>1600</v>
      </c>
      <c r="J1264" t="s">
        <v>110</v>
      </c>
      <c r="M1264">
        <v>160</v>
      </c>
      <c r="T1264">
        <v>1</v>
      </c>
      <c r="U1264">
        <v>80</v>
      </c>
      <c r="V1264">
        <v>0</v>
      </c>
      <c r="AA1264">
        <v>0</v>
      </c>
      <c r="AC1264">
        <v>2.99</v>
      </c>
      <c r="AD1264">
        <v>159.97999999999999</v>
      </c>
      <c r="AE1264">
        <v>2</v>
      </c>
      <c r="AF1264">
        <v>1</v>
      </c>
      <c r="AH1264">
        <v>51</v>
      </c>
      <c r="AI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0.1</v>
      </c>
      <c r="AQ1264">
        <v>0.08</v>
      </c>
    </row>
    <row r="1265" spans="1:43" x14ac:dyDescent="0.2">
      <c r="A1265">
        <v>9508</v>
      </c>
      <c r="B1265">
        <v>998</v>
      </c>
      <c r="C1265">
        <v>999</v>
      </c>
      <c r="D1265">
        <v>62</v>
      </c>
      <c r="E1265" t="s">
        <v>108</v>
      </c>
      <c r="F1265" t="s">
        <v>1102</v>
      </c>
      <c r="G1265" t="s">
        <v>423</v>
      </c>
      <c r="H1265">
        <v>1</v>
      </c>
      <c r="I1265">
        <v>900</v>
      </c>
      <c r="J1265" t="s">
        <v>117</v>
      </c>
      <c r="M1265">
        <v>16</v>
      </c>
      <c r="T1265">
        <v>5</v>
      </c>
      <c r="U1265">
        <v>0</v>
      </c>
      <c r="V1265">
        <v>0</v>
      </c>
      <c r="AA1265">
        <v>0</v>
      </c>
      <c r="AC1265">
        <v>0.26</v>
      </c>
      <c r="AD1265">
        <v>16.399999999999999</v>
      </c>
      <c r="AE1265">
        <v>2</v>
      </c>
      <c r="AF1265">
        <v>1</v>
      </c>
      <c r="AH1265">
        <v>52</v>
      </c>
      <c r="AI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0.02</v>
      </c>
      <c r="AQ1265">
        <v>0</v>
      </c>
    </row>
    <row r="1266" spans="1:43" x14ac:dyDescent="0.2">
      <c r="A1266">
        <v>9508</v>
      </c>
      <c r="B1266">
        <v>999</v>
      </c>
      <c r="C1266">
        <v>998</v>
      </c>
      <c r="D1266">
        <v>62</v>
      </c>
      <c r="E1266" t="s">
        <v>108</v>
      </c>
      <c r="F1266" t="s">
        <v>1102</v>
      </c>
      <c r="G1266" t="s">
        <v>423</v>
      </c>
      <c r="H1266">
        <v>1</v>
      </c>
      <c r="I1266">
        <v>900</v>
      </c>
      <c r="J1266" t="s">
        <v>117</v>
      </c>
      <c r="M1266">
        <v>33</v>
      </c>
      <c r="T1266">
        <v>5</v>
      </c>
      <c r="U1266">
        <v>0</v>
      </c>
      <c r="V1266">
        <v>0</v>
      </c>
      <c r="AA1266">
        <v>0</v>
      </c>
      <c r="AC1266">
        <v>0.26</v>
      </c>
      <c r="AD1266">
        <v>32.85</v>
      </c>
      <c r="AE1266">
        <v>2</v>
      </c>
      <c r="AF1266">
        <v>1</v>
      </c>
      <c r="AH1266">
        <v>52</v>
      </c>
      <c r="AI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0.04</v>
      </c>
      <c r="AQ1266">
        <v>0</v>
      </c>
    </row>
    <row r="1267" spans="1:43" x14ac:dyDescent="0.2">
      <c r="A1267">
        <v>9509</v>
      </c>
      <c r="B1267">
        <v>993</v>
      </c>
      <c r="C1267">
        <v>1000</v>
      </c>
      <c r="D1267">
        <v>14</v>
      </c>
      <c r="E1267" t="s">
        <v>108</v>
      </c>
      <c r="F1267" t="s">
        <v>961</v>
      </c>
      <c r="G1267" t="s">
        <v>162</v>
      </c>
      <c r="H1267">
        <v>1</v>
      </c>
      <c r="I1267">
        <v>1400</v>
      </c>
      <c r="J1267" t="s">
        <v>117</v>
      </c>
      <c r="M1267">
        <v>106</v>
      </c>
      <c r="T1267">
        <v>5</v>
      </c>
      <c r="U1267">
        <v>88</v>
      </c>
      <c r="V1267">
        <v>0</v>
      </c>
      <c r="W1267">
        <v>90</v>
      </c>
      <c r="X1267" t="s">
        <v>137</v>
      </c>
      <c r="Y1267">
        <v>136</v>
      </c>
      <c r="Z1267" t="s">
        <v>138</v>
      </c>
      <c r="AA1267">
        <v>2018</v>
      </c>
      <c r="AC1267">
        <v>0.15</v>
      </c>
      <c r="AD1267">
        <v>-30.05</v>
      </c>
      <c r="AE1267">
        <v>2</v>
      </c>
      <c r="AF1267">
        <v>1</v>
      </c>
      <c r="AH1267">
        <v>21</v>
      </c>
      <c r="AI1267">
        <v>0</v>
      </c>
      <c r="AJ1267">
        <v>-0.22</v>
      </c>
      <c r="AK1267">
        <v>0</v>
      </c>
      <c r="AL1267">
        <v>2</v>
      </c>
      <c r="AM1267">
        <v>0</v>
      </c>
      <c r="AN1267">
        <v>0</v>
      </c>
      <c r="AO1267">
        <v>0</v>
      </c>
      <c r="AP1267">
        <v>0.08</v>
      </c>
      <c r="AQ1267">
        <v>0</v>
      </c>
    </row>
    <row r="1268" spans="1:43" x14ac:dyDescent="0.2">
      <c r="A1268">
        <v>9509</v>
      </c>
      <c r="B1268">
        <v>1000</v>
      </c>
      <c r="C1268">
        <v>993</v>
      </c>
      <c r="D1268">
        <v>1</v>
      </c>
      <c r="F1268" t="s">
        <v>961</v>
      </c>
      <c r="G1268" t="s">
        <v>162</v>
      </c>
      <c r="H1268">
        <v>1</v>
      </c>
      <c r="I1268">
        <v>1000</v>
      </c>
      <c r="J1268" t="s">
        <v>115</v>
      </c>
      <c r="M1268">
        <v>0</v>
      </c>
      <c r="T1268">
        <v>5</v>
      </c>
      <c r="U1268">
        <v>0</v>
      </c>
      <c r="V1268">
        <v>0</v>
      </c>
      <c r="AA1268">
        <v>0</v>
      </c>
      <c r="AC1268">
        <v>0.15</v>
      </c>
      <c r="AD1268">
        <v>0</v>
      </c>
      <c r="AE1268">
        <v>0</v>
      </c>
      <c r="AI1268">
        <v>0</v>
      </c>
      <c r="AK1268">
        <v>0</v>
      </c>
      <c r="AL1268">
        <v>2</v>
      </c>
      <c r="AM1268">
        <v>0</v>
      </c>
      <c r="AN1268">
        <v>0</v>
      </c>
      <c r="AO1268">
        <v>0</v>
      </c>
      <c r="AP1268">
        <v>0</v>
      </c>
      <c r="AQ1268">
        <v>0</v>
      </c>
    </row>
    <row r="1269" spans="1:43" x14ac:dyDescent="0.2">
      <c r="A1269">
        <v>9515</v>
      </c>
      <c r="B1269">
        <v>999</v>
      </c>
      <c r="C1269">
        <v>1000</v>
      </c>
      <c r="D1269">
        <v>62</v>
      </c>
      <c r="E1269" t="s">
        <v>108</v>
      </c>
      <c r="F1269" t="s">
        <v>1102</v>
      </c>
      <c r="G1269" t="s">
        <v>345</v>
      </c>
      <c r="H1269">
        <v>1</v>
      </c>
      <c r="I1269">
        <v>900</v>
      </c>
      <c r="J1269" t="s">
        <v>117</v>
      </c>
      <c r="M1269">
        <v>16</v>
      </c>
      <c r="T1269">
        <v>5</v>
      </c>
      <c r="U1269">
        <v>0</v>
      </c>
      <c r="V1269">
        <v>0</v>
      </c>
      <c r="AA1269">
        <v>0</v>
      </c>
      <c r="AC1269">
        <v>0.1</v>
      </c>
      <c r="AD1269">
        <v>16.399999999999999</v>
      </c>
      <c r="AE1269">
        <v>2</v>
      </c>
      <c r="AF1269">
        <v>1</v>
      </c>
      <c r="AH1269">
        <v>52</v>
      </c>
      <c r="AI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0.02</v>
      </c>
      <c r="AQ1269">
        <v>0</v>
      </c>
    </row>
    <row r="1270" spans="1:43" x14ac:dyDescent="0.2">
      <c r="A1270">
        <v>9515</v>
      </c>
      <c r="B1270">
        <v>1000</v>
      </c>
      <c r="C1270">
        <v>999</v>
      </c>
      <c r="D1270">
        <v>62</v>
      </c>
      <c r="E1270" t="s">
        <v>108</v>
      </c>
      <c r="F1270" t="s">
        <v>1102</v>
      </c>
      <c r="G1270" t="s">
        <v>345</v>
      </c>
      <c r="H1270">
        <v>1</v>
      </c>
      <c r="I1270">
        <v>900</v>
      </c>
      <c r="J1270" t="s">
        <v>117</v>
      </c>
      <c r="M1270">
        <v>33</v>
      </c>
      <c r="T1270">
        <v>5</v>
      </c>
      <c r="U1270">
        <v>0</v>
      </c>
      <c r="V1270">
        <v>0</v>
      </c>
      <c r="AA1270">
        <v>0</v>
      </c>
      <c r="AC1270">
        <v>0.1</v>
      </c>
      <c r="AD1270">
        <v>32.85</v>
      </c>
      <c r="AE1270">
        <v>2</v>
      </c>
      <c r="AF1270">
        <v>1</v>
      </c>
      <c r="AH1270">
        <v>52</v>
      </c>
      <c r="AI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0.04</v>
      </c>
      <c r="AQ1270">
        <v>0</v>
      </c>
    </row>
    <row r="1271" spans="1:43" x14ac:dyDescent="0.2">
      <c r="A1271">
        <v>9521</v>
      </c>
      <c r="B1271">
        <v>1000</v>
      </c>
      <c r="C1271">
        <v>1006</v>
      </c>
      <c r="D1271">
        <v>14</v>
      </c>
      <c r="E1271" t="s">
        <v>108</v>
      </c>
      <c r="F1271" t="s">
        <v>947</v>
      </c>
      <c r="G1271" t="s">
        <v>279</v>
      </c>
      <c r="H1271">
        <v>1</v>
      </c>
      <c r="I1271">
        <v>1400</v>
      </c>
      <c r="J1271" t="s">
        <v>117</v>
      </c>
      <c r="M1271">
        <v>3</v>
      </c>
      <c r="T1271">
        <v>5</v>
      </c>
      <c r="U1271">
        <v>18</v>
      </c>
      <c r="V1271">
        <v>0</v>
      </c>
      <c r="W1271">
        <v>15</v>
      </c>
      <c r="X1271" t="s">
        <v>137</v>
      </c>
      <c r="Y1271">
        <v>28</v>
      </c>
      <c r="Z1271" t="s">
        <v>138</v>
      </c>
      <c r="AA1271">
        <v>2015</v>
      </c>
      <c r="AC1271">
        <v>0.17</v>
      </c>
      <c r="AD1271">
        <v>-24.89</v>
      </c>
      <c r="AE1271">
        <v>2</v>
      </c>
      <c r="AF1271">
        <v>1</v>
      </c>
      <c r="AH1271">
        <v>21</v>
      </c>
      <c r="AI1271">
        <v>0</v>
      </c>
      <c r="AJ1271">
        <v>-0.89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</row>
    <row r="1272" spans="1:43" x14ac:dyDescent="0.2">
      <c r="A1272">
        <v>9521</v>
      </c>
      <c r="B1272">
        <v>1006</v>
      </c>
      <c r="C1272">
        <v>1000</v>
      </c>
      <c r="D1272">
        <v>1</v>
      </c>
      <c r="F1272" t="s">
        <v>947</v>
      </c>
      <c r="G1272" t="s">
        <v>279</v>
      </c>
      <c r="H1272">
        <v>1</v>
      </c>
      <c r="I1272">
        <v>1000</v>
      </c>
      <c r="J1272" t="s">
        <v>115</v>
      </c>
      <c r="M1272">
        <v>0</v>
      </c>
      <c r="T1272">
        <v>5</v>
      </c>
      <c r="U1272">
        <v>0</v>
      </c>
      <c r="V1272">
        <v>0</v>
      </c>
      <c r="AA1272">
        <v>0</v>
      </c>
      <c r="AC1272">
        <v>0.17</v>
      </c>
      <c r="AD1272">
        <v>0</v>
      </c>
      <c r="AE1272">
        <v>0</v>
      </c>
      <c r="AI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</row>
    <row r="1273" spans="1:43" x14ac:dyDescent="0.2">
      <c r="A1273">
        <v>9522</v>
      </c>
      <c r="B1273">
        <v>991</v>
      </c>
      <c r="C1273">
        <v>1001</v>
      </c>
      <c r="D1273">
        <v>1</v>
      </c>
      <c r="F1273" t="s">
        <v>947</v>
      </c>
      <c r="G1273" t="s">
        <v>424</v>
      </c>
      <c r="H1273">
        <v>1</v>
      </c>
      <c r="I1273">
        <v>1000</v>
      </c>
      <c r="J1273" t="s">
        <v>115</v>
      </c>
      <c r="M1273">
        <v>0</v>
      </c>
      <c r="T1273">
        <v>5</v>
      </c>
      <c r="U1273">
        <v>0</v>
      </c>
      <c r="V1273">
        <v>0</v>
      </c>
      <c r="AA1273">
        <v>0</v>
      </c>
      <c r="AC1273">
        <v>0.19</v>
      </c>
      <c r="AD1273">
        <v>0</v>
      </c>
      <c r="AE1273">
        <v>0</v>
      </c>
      <c r="AI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</row>
    <row r="1274" spans="1:43" x14ac:dyDescent="0.2">
      <c r="A1274">
        <v>9522</v>
      </c>
      <c r="B1274">
        <v>1001</v>
      </c>
      <c r="C1274">
        <v>991</v>
      </c>
      <c r="D1274">
        <v>14</v>
      </c>
      <c r="E1274" t="s">
        <v>108</v>
      </c>
      <c r="F1274" t="s">
        <v>947</v>
      </c>
      <c r="G1274" t="s">
        <v>424</v>
      </c>
      <c r="H1274">
        <v>1</v>
      </c>
      <c r="I1274">
        <v>1400</v>
      </c>
      <c r="J1274" t="s">
        <v>117</v>
      </c>
      <c r="M1274">
        <v>69</v>
      </c>
      <c r="T1274">
        <v>5</v>
      </c>
      <c r="U1274">
        <v>78</v>
      </c>
      <c r="V1274">
        <v>0</v>
      </c>
      <c r="W1274">
        <v>65</v>
      </c>
      <c r="X1274" t="s">
        <v>137</v>
      </c>
      <c r="Y1274">
        <v>86</v>
      </c>
      <c r="Z1274" t="s">
        <v>138</v>
      </c>
      <c r="AA1274">
        <v>2018</v>
      </c>
      <c r="AC1274">
        <v>0.19</v>
      </c>
      <c r="AD1274">
        <v>-17.190000000000001</v>
      </c>
      <c r="AE1274">
        <v>2</v>
      </c>
      <c r="AF1274">
        <v>1</v>
      </c>
      <c r="AH1274">
        <v>21</v>
      </c>
      <c r="AI1274">
        <v>0</v>
      </c>
      <c r="AJ1274">
        <v>-0.2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0.05</v>
      </c>
      <c r="AQ1274">
        <v>0</v>
      </c>
    </row>
    <row r="1275" spans="1:43" x14ac:dyDescent="0.2">
      <c r="A1275">
        <v>9523</v>
      </c>
      <c r="B1275">
        <v>1001</v>
      </c>
      <c r="C1275">
        <v>1002</v>
      </c>
      <c r="D1275">
        <v>62</v>
      </c>
      <c r="E1275" t="s">
        <v>108</v>
      </c>
      <c r="F1275" t="s">
        <v>960</v>
      </c>
      <c r="G1275" t="s">
        <v>358</v>
      </c>
      <c r="H1275">
        <v>1</v>
      </c>
      <c r="I1275">
        <v>900</v>
      </c>
      <c r="J1275" t="s">
        <v>117</v>
      </c>
      <c r="M1275">
        <v>96</v>
      </c>
      <c r="T1275">
        <v>5</v>
      </c>
      <c r="U1275">
        <v>62</v>
      </c>
      <c r="V1275">
        <v>0</v>
      </c>
      <c r="W1275">
        <v>70</v>
      </c>
      <c r="X1275" t="s">
        <v>137</v>
      </c>
      <c r="Y1275">
        <v>71</v>
      </c>
      <c r="Z1275" t="s">
        <v>147</v>
      </c>
      <c r="AA1275">
        <v>2017</v>
      </c>
      <c r="AC1275">
        <v>0.1</v>
      </c>
      <c r="AD1275">
        <v>25.35</v>
      </c>
      <c r="AE1275">
        <v>2</v>
      </c>
      <c r="AF1275">
        <v>1</v>
      </c>
      <c r="AH1275">
        <v>52</v>
      </c>
      <c r="AI1275">
        <v>0</v>
      </c>
      <c r="AJ1275">
        <v>0.36</v>
      </c>
      <c r="AK1275">
        <v>0</v>
      </c>
      <c r="AL1275">
        <v>5</v>
      </c>
      <c r="AM1275">
        <v>0</v>
      </c>
      <c r="AN1275">
        <v>0</v>
      </c>
      <c r="AO1275">
        <v>52</v>
      </c>
      <c r="AP1275">
        <v>0.11</v>
      </c>
      <c r="AQ1275">
        <v>0</v>
      </c>
    </row>
    <row r="1276" spans="1:43" x14ac:dyDescent="0.2">
      <c r="A1276">
        <v>9523</v>
      </c>
      <c r="B1276">
        <v>1002</v>
      </c>
      <c r="C1276">
        <v>1001</v>
      </c>
      <c r="D1276">
        <v>62</v>
      </c>
      <c r="E1276" t="s">
        <v>108</v>
      </c>
      <c r="F1276" t="s">
        <v>960</v>
      </c>
      <c r="G1276" t="s">
        <v>358</v>
      </c>
      <c r="H1276">
        <v>1</v>
      </c>
      <c r="I1276">
        <v>900</v>
      </c>
      <c r="J1276" t="s">
        <v>117</v>
      </c>
      <c r="M1276">
        <v>60</v>
      </c>
      <c r="T1276">
        <v>5</v>
      </c>
      <c r="U1276">
        <v>49</v>
      </c>
      <c r="V1276">
        <v>0</v>
      </c>
      <c r="W1276">
        <v>35</v>
      </c>
      <c r="X1276" t="s">
        <v>137</v>
      </c>
      <c r="Y1276">
        <v>42</v>
      </c>
      <c r="Z1276" t="s">
        <v>147</v>
      </c>
      <c r="AA1276">
        <v>2017</v>
      </c>
      <c r="AC1276">
        <v>0.1</v>
      </c>
      <c r="AD1276">
        <v>18.38</v>
      </c>
      <c r="AE1276">
        <v>2</v>
      </c>
      <c r="AF1276">
        <v>1</v>
      </c>
      <c r="AH1276">
        <v>52</v>
      </c>
      <c r="AI1276">
        <v>0</v>
      </c>
      <c r="AJ1276">
        <v>0.44</v>
      </c>
      <c r="AK1276">
        <v>0</v>
      </c>
      <c r="AL1276">
        <v>5</v>
      </c>
      <c r="AM1276">
        <v>0</v>
      </c>
      <c r="AN1276">
        <v>0</v>
      </c>
      <c r="AO1276">
        <v>27</v>
      </c>
      <c r="AP1276">
        <v>7.0000000000000007E-2</v>
      </c>
      <c r="AQ1276">
        <v>0</v>
      </c>
    </row>
    <row r="1277" spans="1:43" x14ac:dyDescent="0.2">
      <c r="A1277">
        <v>9544</v>
      </c>
      <c r="B1277">
        <v>1002</v>
      </c>
      <c r="C1277">
        <v>2722</v>
      </c>
      <c r="D1277">
        <v>32</v>
      </c>
      <c r="E1277" t="s">
        <v>108</v>
      </c>
      <c r="F1277" t="s">
        <v>1031</v>
      </c>
      <c r="G1277" t="s">
        <v>425</v>
      </c>
      <c r="H1277">
        <v>1</v>
      </c>
      <c r="I1277">
        <v>1600</v>
      </c>
      <c r="J1277" t="s">
        <v>110</v>
      </c>
      <c r="M1277">
        <v>0</v>
      </c>
      <c r="T1277">
        <v>5</v>
      </c>
      <c r="U1277">
        <v>19</v>
      </c>
      <c r="V1277">
        <v>0</v>
      </c>
      <c r="AA1277">
        <v>0</v>
      </c>
      <c r="AC1277">
        <v>1.17</v>
      </c>
      <c r="AD1277">
        <v>0</v>
      </c>
      <c r="AE1277">
        <v>2</v>
      </c>
      <c r="AF1277">
        <v>1</v>
      </c>
      <c r="AH1277">
        <v>52</v>
      </c>
      <c r="AI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</row>
    <row r="1278" spans="1:43" x14ac:dyDescent="0.2">
      <c r="A1278">
        <v>9544</v>
      </c>
      <c r="B1278">
        <v>2722</v>
      </c>
      <c r="C1278">
        <v>1002</v>
      </c>
      <c r="D1278">
        <v>32</v>
      </c>
      <c r="E1278" t="s">
        <v>108</v>
      </c>
      <c r="F1278" t="s">
        <v>1031</v>
      </c>
      <c r="G1278" t="s">
        <v>425</v>
      </c>
      <c r="H1278">
        <v>1</v>
      </c>
      <c r="I1278">
        <v>1600</v>
      </c>
      <c r="J1278" t="s">
        <v>110</v>
      </c>
      <c r="M1278">
        <v>4</v>
      </c>
      <c r="T1278">
        <v>5</v>
      </c>
      <c r="U1278">
        <v>26</v>
      </c>
      <c r="V1278">
        <v>0</v>
      </c>
      <c r="AA1278">
        <v>0</v>
      </c>
      <c r="AC1278">
        <v>1.17</v>
      </c>
      <c r="AD1278">
        <v>4.1399999999999997</v>
      </c>
      <c r="AE1278">
        <v>2</v>
      </c>
      <c r="AF1278">
        <v>1</v>
      </c>
      <c r="AH1278">
        <v>52</v>
      </c>
      <c r="AI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</row>
    <row r="1279" spans="1:43" x14ac:dyDescent="0.2">
      <c r="A1279">
        <v>9594</v>
      </c>
      <c r="B1279">
        <v>954</v>
      </c>
      <c r="C1279">
        <v>961</v>
      </c>
      <c r="D1279">
        <v>1</v>
      </c>
      <c r="F1279" t="s">
        <v>961</v>
      </c>
      <c r="G1279" t="s">
        <v>324</v>
      </c>
      <c r="H1279">
        <v>1</v>
      </c>
      <c r="I1279">
        <v>1000</v>
      </c>
      <c r="J1279" t="s">
        <v>115</v>
      </c>
      <c r="M1279">
        <v>0</v>
      </c>
      <c r="T1279">
        <v>1</v>
      </c>
      <c r="U1279">
        <v>0</v>
      </c>
      <c r="V1279">
        <v>0</v>
      </c>
      <c r="AA1279">
        <v>0</v>
      </c>
      <c r="AC1279">
        <v>0.18</v>
      </c>
      <c r="AD1279">
        <v>0</v>
      </c>
      <c r="AE1279">
        <v>0</v>
      </c>
      <c r="AI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</row>
    <row r="1280" spans="1:43" x14ac:dyDescent="0.2">
      <c r="A1280">
        <v>9594</v>
      </c>
      <c r="B1280">
        <v>961</v>
      </c>
      <c r="C1280">
        <v>954</v>
      </c>
      <c r="D1280">
        <v>14</v>
      </c>
      <c r="E1280" t="s">
        <v>108</v>
      </c>
      <c r="F1280" t="s">
        <v>961</v>
      </c>
      <c r="G1280" t="s">
        <v>324</v>
      </c>
      <c r="H1280">
        <v>1</v>
      </c>
      <c r="I1280">
        <v>1400</v>
      </c>
      <c r="J1280" t="s">
        <v>117</v>
      </c>
      <c r="M1280">
        <v>176</v>
      </c>
      <c r="T1280">
        <v>1</v>
      </c>
      <c r="U1280">
        <v>203</v>
      </c>
      <c r="V1280">
        <v>0</v>
      </c>
      <c r="W1280">
        <v>160</v>
      </c>
      <c r="X1280" t="s">
        <v>137</v>
      </c>
      <c r="AA1280">
        <v>0</v>
      </c>
      <c r="AC1280">
        <v>0.18</v>
      </c>
      <c r="AD1280">
        <v>175.59</v>
      </c>
      <c r="AE1280">
        <v>2</v>
      </c>
      <c r="AF1280">
        <v>1</v>
      </c>
      <c r="AH1280">
        <v>21</v>
      </c>
      <c r="AI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0.13</v>
      </c>
      <c r="AQ1280">
        <v>0.01</v>
      </c>
    </row>
    <row r="1281" spans="1:43" x14ac:dyDescent="0.2">
      <c r="A1281">
        <v>9604</v>
      </c>
      <c r="B1281">
        <v>953</v>
      </c>
      <c r="C1281">
        <v>967</v>
      </c>
      <c r="D1281">
        <v>14</v>
      </c>
      <c r="E1281" t="s">
        <v>108</v>
      </c>
      <c r="F1281" t="s">
        <v>947</v>
      </c>
      <c r="G1281" t="s">
        <v>305</v>
      </c>
      <c r="H1281">
        <v>1</v>
      </c>
      <c r="I1281">
        <v>1400</v>
      </c>
      <c r="J1281" t="s">
        <v>117</v>
      </c>
      <c r="M1281">
        <v>177</v>
      </c>
      <c r="T1281">
        <v>1</v>
      </c>
      <c r="U1281">
        <v>213</v>
      </c>
      <c r="V1281">
        <v>0</v>
      </c>
      <c r="W1281">
        <v>145</v>
      </c>
      <c r="X1281" t="s">
        <v>137</v>
      </c>
      <c r="Y1281">
        <v>205</v>
      </c>
      <c r="Z1281" t="s">
        <v>138</v>
      </c>
      <c r="AA1281">
        <v>2015</v>
      </c>
      <c r="AC1281">
        <v>0.2</v>
      </c>
      <c r="AD1281">
        <v>-28.05</v>
      </c>
      <c r="AE1281">
        <v>2</v>
      </c>
      <c r="AF1281">
        <v>1</v>
      </c>
      <c r="AH1281">
        <v>21</v>
      </c>
      <c r="AI1281">
        <v>0</v>
      </c>
      <c r="AJ1281">
        <v>-0.14000000000000001</v>
      </c>
      <c r="AK1281">
        <v>0</v>
      </c>
      <c r="AL1281">
        <v>2</v>
      </c>
      <c r="AM1281">
        <v>0</v>
      </c>
      <c r="AN1281">
        <v>0</v>
      </c>
      <c r="AO1281">
        <v>362</v>
      </c>
      <c r="AP1281">
        <v>0.13</v>
      </c>
      <c r="AQ1281">
        <v>0.01</v>
      </c>
    </row>
    <row r="1282" spans="1:43" x14ac:dyDescent="0.2">
      <c r="A1282">
        <v>9604</v>
      </c>
      <c r="B1282">
        <v>967</v>
      </c>
      <c r="C1282">
        <v>953</v>
      </c>
      <c r="D1282">
        <v>1</v>
      </c>
      <c r="F1282" t="s">
        <v>947</v>
      </c>
      <c r="G1282" t="s">
        <v>305</v>
      </c>
      <c r="H1282">
        <v>1</v>
      </c>
      <c r="I1282">
        <v>1000</v>
      </c>
      <c r="J1282" t="s">
        <v>115</v>
      </c>
      <c r="M1282">
        <v>0</v>
      </c>
      <c r="T1282">
        <v>1</v>
      </c>
      <c r="U1282">
        <v>0</v>
      </c>
      <c r="V1282">
        <v>0</v>
      </c>
      <c r="AA1282">
        <v>0</v>
      </c>
      <c r="AC1282">
        <v>0.2</v>
      </c>
      <c r="AD1282">
        <v>0</v>
      </c>
      <c r="AE1282">
        <v>0</v>
      </c>
      <c r="AI1282">
        <v>0</v>
      </c>
      <c r="AK1282">
        <v>0</v>
      </c>
      <c r="AL1282">
        <v>2</v>
      </c>
      <c r="AM1282">
        <v>0</v>
      </c>
      <c r="AN1282">
        <v>0</v>
      </c>
      <c r="AO1282">
        <v>0</v>
      </c>
      <c r="AP1282">
        <v>0</v>
      </c>
      <c r="AQ1282">
        <v>0</v>
      </c>
    </row>
    <row r="1283" spans="1:43" x14ac:dyDescent="0.2">
      <c r="A1283">
        <v>9620</v>
      </c>
      <c r="B1283">
        <v>944</v>
      </c>
      <c r="C1283">
        <v>953</v>
      </c>
      <c r="D1283">
        <v>14</v>
      </c>
      <c r="E1283" t="s">
        <v>108</v>
      </c>
      <c r="F1283" t="s">
        <v>961</v>
      </c>
      <c r="G1283" t="s">
        <v>426</v>
      </c>
      <c r="H1283">
        <v>1</v>
      </c>
      <c r="I1283">
        <v>1400</v>
      </c>
      <c r="J1283" t="s">
        <v>117</v>
      </c>
      <c r="M1283">
        <v>695</v>
      </c>
      <c r="T1283">
        <v>1</v>
      </c>
      <c r="U1283">
        <v>534</v>
      </c>
      <c r="V1283">
        <v>0</v>
      </c>
      <c r="W1283">
        <v>575</v>
      </c>
      <c r="X1283" t="s">
        <v>137</v>
      </c>
      <c r="Y1283">
        <v>607</v>
      </c>
      <c r="Z1283" t="s">
        <v>138</v>
      </c>
      <c r="AA1283">
        <v>2018</v>
      </c>
      <c r="AC1283">
        <v>0.18</v>
      </c>
      <c r="AD1283">
        <v>88.09</v>
      </c>
      <c r="AE1283">
        <v>2</v>
      </c>
      <c r="AF1283">
        <v>1</v>
      </c>
      <c r="AH1283">
        <v>21</v>
      </c>
      <c r="AI1283">
        <v>0</v>
      </c>
      <c r="AJ1283">
        <v>0.15</v>
      </c>
      <c r="AK1283">
        <v>0</v>
      </c>
      <c r="AL1283">
        <v>2</v>
      </c>
      <c r="AM1283">
        <v>0</v>
      </c>
      <c r="AN1283">
        <v>0</v>
      </c>
      <c r="AO1283">
        <v>311</v>
      </c>
      <c r="AP1283">
        <v>0.5</v>
      </c>
      <c r="AQ1283">
        <v>0.19</v>
      </c>
    </row>
    <row r="1284" spans="1:43" x14ac:dyDescent="0.2">
      <c r="A1284">
        <v>9620</v>
      </c>
      <c r="B1284">
        <v>953</v>
      </c>
      <c r="C1284">
        <v>944</v>
      </c>
      <c r="D1284">
        <v>1</v>
      </c>
      <c r="F1284" t="s">
        <v>961</v>
      </c>
      <c r="G1284" t="s">
        <v>426</v>
      </c>
      <c r="H1284">
        <v>1</v>
      </c>
      <c r="I1284">
        <v>1000</v>
      </c>
      <c r="J1284" t="s">
        <v>115</v>
      </c>
      <c r="M1284">
        <v>0</v>
      </c>
      <c r="T1284">
        <v>1</v>
      </c>
      <c r="U1284">
        <v>0</v>
      </c>
      <c r="V1284">
        <v>0</v>
      </c>
      <c r="AA1284">
        <v>0</v>
      </c>
      <c r="AC1284">
        <v>0.18</v>
      </c>
      <c r="AD1284">
        <v>0</v>
      </c>
      <c r="AE1284">
        <v>0</v>
      </c>
      <c r="AI1284">
        <v>0</v>
      </c>
      <c r="AK1284">
        <v>0</v>
      </c>
      <c r="AL1284">
        <v>2</v>
      </c>
      <c r="AM1284">
        <v>0</v>
      </c>
      <c r="AN1284">
        <v>0</v>
      </c>
      <c r="AO1284">
        <v>0</v>
      </c>
      <c r="AP1284">
        <v>0</v>
      </c>
      <c r="AQ1284">
        <v>0</v>
      </c>
    </row>
    <row r="1285" spans="1:43" x14ac:dyDescent="0.2">
      <c r="A1285">
        <v>9621</v>
      </c>
      <c r="B1285">
        <v>945</v>
      </c>
      <c r="C1285">
        <v>954</v>
      </c>
      <c r="D1285">
        <v>1</v>
      </c>
      <c r="F1285" t="s">
        <v>947</v>
      </c>
      <c r="G1285" t="s">
        <v>221</v>
      </c>
      <c r="H1285">
        <v>1</v>
      </c>
      <c r="I1285">
        <v>1000</v>
      </c>
      <c r="J1285" t="s">
        <v>115</v>
      </c>
      <c r="M1285">
        <v>0</v>
      </c>
      <c r="T1285">
        <v>1</v>
      </c>
      <c r="U1285">
        <v>0</v>
      </c>
      <c r="V1285">
        <v>0</v>
      </c>
      <c r="AA1285">
        <v>0</v>
      </c>
      <c r="AC1285">
        <v>0.2</v>
      </c>
      <c r="AD1285">
        <v>0</v>
      </c>
      <c r="AE1285">
        <v>0</v>
      </c>
      <c r="AI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</row>
    <row r="1286" spans="1:43" x14ac:dyDescent="0.2">
      <c r="A1286">
        <v>9621</v>
      </c>
      <c r="B1286">
        <v>954</v>
      </c>
      <c r="C1286">
        <v>945</v>
      </c>
      <c r="D1286">
        <v>14</v>
      </c>
      <c r="E1286" t="s">
        <v>108</v>
      </c>
      <c r="F1286" t="s">
        <v>947</v>
      </c>
      <c r="G1286" t="s">
        <v>221</v>
      </c>
      <c r="H1286">
        <v>1</v>
      </c>
      <c r="I1286">
        <v>1400</v>
      </c>
      <c r="J1286" t="s">
        <v>117</v>
      </c>
      <c r="M1286">
        <v>538</v>
      </c>
      <c r="T1286">
        <v>1</v>
      </c>
      <c r="U1286">
        <v>394</v>
      </c>
      <c r="V1286">
        <v>0</v>
      </c>
      <c r="W1286">
        <v>375</v>
      </c>
      <c r="X1286" t="s">
        <v>137</v>
      </c>
      <c r="Y1286">
        <v>459</v>
      </c>
      <c r="Z1286" t="s">
        <v>138</v>
      </c>
      <c r="AA1286">
        <v>2018</v>
      </c>
      <c r="AC1286">
        <v>0.2</v>
      </c>
      <c r="AD1286">
        <v>78.75</v>
      </c>
      <c r="AE1286">
        <v>2</v>
      </c>
      <c r="AF1286">
        <v>1</v>
      </c>
      <c r="AH1286">
        <v>21</v>
      </c>
      <c r="AI1286">
        <v>0</v>
      </c>
      <c r="AJ1286">
        <v>0.17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0.38</v>
      </c>
      <c r="AQ1286">
        <v>0.11</v>
      </c>
    </row>
    <row r="1287" spans="1:43" x14ac:dyDescent="0.2">
      <c r="A1287">
        <v>9636</v>
      </c>
      <c r="B1287">
        <v>956</v>
      </c>
      <c r="C1287">
        <v>1497</v>
      </c>
      <c r="D1287">
        <v>32</v>
      </c>
      <c r="E1287" t="s">
        <v>108</v>
      </c>
      <c r="F1287" t="s">
        <v>1031</v>
      </c>
      <c r="G1287" t="s">
        <v>427</v>
      </c>
      <c r="H1287">
        <v>1</v>
      </c>
      <c r="I1287">
        <v>1600</v>
      </c>
      <c r="J1287" t="s">
        <v>110</v>
      </c>
      <c r="M1287">
        <v>13</v>
      </c>
      <c r="T1287">
        <v>5</v>
      </c>
      <c r="U1287">
        <v>47</v>
      </c>
      <c r="V1287">
        <v>0</v>
      </c>
      <c r="AA1287">
        <v>0</v>
      </c>
      <c r="AC1287">
        <v>1.06</v>
      </c>
      <c r="AD1287">
        <v>12.78</v>
      </c>
      <c r="AE1287">
        <v>2</v>
      </c>
      <c r="AF1287">
        <v>1</v>
      </c>
      <c r="AH1287">
        <v>51</v>
      </c>
      <c r="AI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0.01</v>
      </c>
      <c r="AQ1287">
        <v>0</v>
      </c>
    </row>
    <row r="1288" spans="1:43" x14ac:dyDescent="0.2">
      <c r="A1288">
        <v>9636</v>
      </c>
      <c r="B1288">
        <v>1497</v>
      </c>
      <c r="C1288">
        <v>956</v>
      </c>
      <c r="D1288">
        <v>32</v>
      </c>
      <c r="E1288" t="s">
        <v>108</v>
      </c>
      <c r="F1288" t="s">
        <v>1031</v>
      </c>
      <c r="G1288" t="s">
        <v>427</v>
      </c>
      <c r="H1288">
        <v>1</v>
      </c>
      <c r="I1288">
        <v>1600</v>
      </c>
      <c r="J1288" t="s">
        <v>110</v>
      </c>
      <c r="M1288">
        <v>7</v>
      </c>
      <c r="T1288">
        <v>5</v>
      </c>
      <c r="U1288">
        <v>75</v>
      </c>
      <c r="V1288">
        <v>0</v>
      </c>
      <c r="AA1288">
        <v>0</v>
      </c>
      <c r="AC1288">
        <v>1.06</v>
      </c>
      <c r="AD1288">
        <v>6.97</v>
      </c>
      <c r="AE1288">
        <v>2</v>
      </c>
      <c r="AF1288">
        <v>1</v>
      </c>
      <c r="AH1288">
        <v>51</v>
      </c>
      <c r="AI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</row>
    <row r="1289" spans="1:43" x14ac:dyDescent="0.2">
      <c r="A1289">
        <v>9672</v>
      </c>
      <c r="B1289">
        <v>950</v>
      </c>
      <c r="C1289">
        <v>2702</v>
      </c>
      <c r="D1289">
        <v>52</v>
      </c>
      <c r="E1289" t="s">
        <v>108</v>
      </c>
      <c r="F1289" t="s">
        <v>1103</v>
      </c>
      <c r="G1289" t="s">
        <v>395</v>
      </c>
      <c r="H1289">
        <v>1</v>
      </c>
      <c r="I1289">
        <v>900</v>
      </c>
      <c r="J1289" t="s">
        <v>112</v>
      </c>
      <c r="M1289">
        <v>2</v>
      </c>
      <c r="T1289">
        <v>5</v>
      </c>
      <c r="U1289">
        <v>17</v>
      </c>
      <c r="V1289">
        <v>0</v>
      </c>
      <c r="AA1289">
        <v>0</v>
      </c>
      <c r="AC1289">
        <v>0.48</v>
      </c>
      <c r="AD1289">
        <v>2.33</v>
      </c>
      <c r="AE1289">
        <v>2</v>
      </c>
      <c r="AF1289">
        <v>1</v>
      </c>
      <c r="AH1289">
        <v>52</v>
      </c>
      <c r="AI1289">
        <v>0</v>
      </c>
      <c r="AK1289">
        <v>0</v>
      </c>
      <c r="AL1289">
        <v>5</v>
      </c>
      <c r="AM1289">
        <v>0</v>
      </c>
      <c r="AN1289">
        <v>0</v>
      </c>
      <c r="AO1289">
        <v>0</v>
      </c>
      <c r="AP1289">
        <v>0</v>
      </c>
      <c r="AQ1289">
        <v>0</v>
      </c>
    </row>
    <row r="1290" spans="1:43" x14ac:dyDescent="0.2">
      <c r="A1290">
        <v>9672</v>
      </c>
      <c r="B1290">
        <v>2702</v>
      </c>
      <c r="C1290">
        <v>950</v>
      </c>
      <c r="D1290">
        <v>52</v>
      </c>
      <c r="E1290" t="s">
        <v>108</v>
      </c>
      <c r="F1290" t="s">
        <v>1103</v>
      </c>
      <c r="G1290" t="s">
        <v>395</v>
      </c>
      <c r="H1290">
        <v>1</v>
      </c>
      <c r="I1290">
        <v>900</v>
      </c>
      <c r="J1290" t="s">
        <v>112</v>
      </c>
      <c r="M1290">
        <v>1</v>
      </c>
      <c r="T1290">
        <v>5</v>
      </c>
      <c r="U1290">
        <v>17</v>
      </c>
      <c r="V1290">
        <v>0</v>
      </c>
      <c r="AA1290">
        <v>0</v>
      </c>
      <c r="AC1290">
        <v>0.48</v>
      </c>
      <c r="AD1290">
        <v>0.53</v>
      </c>
      <c r="AE1290">
        <v>2</v>
      </c>
      <c r="AF1290">
        <v>1</v>
      </c>
      <c r="AH1290">
        <v>52</v>
      </c>
      <c r="AI1290">
        <v>0</v>
      </c>
      <c r="AK1290">
        <v>0</v>
      </c>
      <c r="AL1290">
        <v>5</v>
      </c>
      <c r="AM1290">
        <v>0</v>
      </c>
      <c r="AN1290">
        <v>0</v>
      </c>
      <c r="AO1290">
        <v>0</v>
      </c>
      <c r="AP1290">
        <v>0</v>
      </c>
      <c r="AQ1290">
        <v>0</v>
      </c>
    </row>
    <row r="1291" spans="1:43" x14ac:dyDescent="0.2">
      <c r="A1291">
        <v>9691</v>
      </c>
      <c r="B1291">
        <v>936</v>
      </c>
      <c r="C1291">
        <v>2702</v>
      </c>
      <c r="D1291">
        <v>52</v>
      </c>
      <c r="E1291" t="s">
        <v>108</v>
      </c>
      <c r="F1291" t="s">
        <v>1103</v>
      </c>
      <c r="G1291" t="s">
        <v>428</v>
      </c>
      <c r="H1291">
        <v>1</v>
      </c>
      <c r="I1291">
        <v>900</v>
      </c>
      <c r="J1291" t="s">
        <v>112</v>
      </c>
      <c r="M1291">
        <v>1</v>
      </c>
      <c r="T1291">
        <v>5</v>
      </c>
      <c r="U1291">
        <v>0</v>
      </c>
      <c r="V1291">
        <v>0</v>
      </c>
      <c r="AA1291">
        <v>0</v>
      </c>
      <c r="AC1291">
        <v>0.71</v>
      </c>
      <c r="AD1291">
        <v>0.53</v>
      </c>
      <c r="AE1291">
        <v>2</v>
      </c>
      <c r="AF1291">
        <v>1</v>
      </c>
      <c r="AH1291">
        <v>52</v>
      </c>
      <c r="AI1291">
        <v>0</v>
      </c>
      <c r="AK1291">
        <v>0</v>
      </c>
      <c r="AL1291">
        <v>5</v>
      </c>
      <c r="AM1291">
        <v>0</v>
      </c>
      <c r="AN1291">
        <v>0</v>
      </c>
      <c r="AO1291">
        <v>0</v>
      </c>
      <c r="AP1291">
        <v>0</v>
      </c>
      <c r="AQ1291">
        <v>0</v>
      </c>
    </row>
    <row r="1292" spans="1:43" x14ac:dyDescent="0.2">
      <c r="A1292">
        <v>9691</v>
      </c>
      <c r="B1292">
        <v>2702</v>
      </c>
      <c r="C1292">
        <v>936</v>
      </c>
      <c r="D1292">
        <v>52</v>
      </c>
      <c r="E1292" t="s">
        <v>108</v>
      </c>
      <c r="F1292" t="s">
        <v>1103</v>
      </c>
      <c r="G1292" t="s">
        <v>428</v>
      </c>
      <c r="H1292">
        <v>1</v>
      </c>
      <c r="I1292">
        <v>900</v>
      </c>
      <c r="J1292" t="s">
        <v>112</v>
      </c>
      <c r="M1292">
        <v>2</v>
      </c>
      <c r="T1292">
        <v>5</v>
      </c>
      <c r="U1292">
        <v>0</v>
      </c>
      <c r="V1292">
        <v>0</v>
      </c>
      <c r="AA1292">
        <v>0</v>
      </c>
      <c r="AC1292">
        <v>0.71</v>
      </c>
      <c r="AD1292">
        <v>2.33</v>
      </c>
      <c r="AE1292">
        <v>2</v>
      </c>
      <c r="AF1292">
        <v>1</v>
      </c>
      <c r="AH1292">
        <v>52</v>
      </c>
      <c r="AI1292">
        <v>0</v>
      </c>
      <c r="AK1292">
        <v>0</v>
      </c>
      <c r="AL1292">
        <v>5</v>
      </c>
      <c r="AM1292">
        <v>0</v>
      </c>
      <c r="AN1292">
        <v>0</v>
      </c>
      <c r="AO1292">
        <v>0</v>
      </c>
      <c r="AP1292">
        <v>0</v>
      </c>
      <c r="AQ1292">
        <v>0</v>
      </c>
    </row>
    <row r="1293" spans="1:43" x14ac:dyDescent="0.2">
      <c r="A1293">
        <v>9793</v>
      </c>
      <c r="B1293">
        <v>936</v>
      </c>
      <c r="C1293">
        <v>1397</v>
      </c>
      <c r="D1293">
        <v>52</v>
      </c>
      <c r="E1293" t="s">
        <v>108</v>
      </c>
      <c r="F1293" t="s">
        <v>1103</v>
      </c>
      <c r="G1293" t="s">
        <v>429</v>
      </c>
      <c r="H1293">
        <v>1</v>
      </c>
      <c r="I1293">
        <v>900</v>
      </c>
      <c r="J1293" t="s">
        <v>112</v>
      </c>
      <c r="M1293">
        <v>2</v>
      </c>
      <c r="T1293">
        <v>5</v>
      </c>
      <c r="U1293">
        <v>0</v>
      </c>
      <c r="V1293">
        <v>0</v>
      </c>
      <c r="AA1293">
        <v>0</v>
      </c>
      <c r="AC1293">
        <v>1.04</v>
      </c>
      <c r="AD1293">
        <v>2.33</v>
      </c>
      <c r="AE1293">
        <v>2</v>
      </c>
      <c r="AF1293">
        <v>1</v>
      </c>
      <c r="AH1293">
        <v>52</v>
      </c>
      <c r="AI1293">
        <v>0</v>
      </c>
      <c r="AK1293">
        <v>0</v>
      </c>
      <c r="AL1293">
        <v>5</v>
      </c>
      <c r="AM1293">
        <v>0</v>
      </c>
      <c r="AN1293">
        <v>0</v>
      </c>
      <c r="AO1293">
        <v>0</v>
      </c>
      <c r="AP1293">
        <v>0</v>
      </c>
      <c r="AQ1293">
        <v>0</v>
      </c>
    </row>
    <row r="1294" spans="1:43" x14ac:dyDescent="0.2">
      <c r="A1294">
        <v>9793</v>
      </c>
      <c r="B1294">
        <v>1397</v>
      </c>
      <c r="C1294">
        <v>936</v>
      </c>
      <c r="D1294">
        <v>52</v>
      </c>
      <c r="E1294" t="s">
        <v>108</v>
      </c>
      <c r="F1294" t="s">
        <v>1103</v>
      </c>
      <c r="G1294" t="s">
        <v>429</v>
      </c>
      <c r="H1294">
        <v>1</v>
      </c>
      <c r="I1294">
        <v>900</v>
      </c>
      <c r="J1294" t="s">
        <v>112</v>
      </c>
      <c r="M1294">
        <v>1</v>
      </c>
      <c r="T1294">
        <v>5</v>
      </c>
      <c r="U1294">
        <v>0</v>
      </c>
      <c r="V1294">
        <v>0</v>
      </c>
      <c r="AA1294">
        <v>0</v>
      </c>
      <c r="AC1294">
        <v>1.04</v>
      </c>
      <c r="AD1294">
        <v>0.53</v>
      </c>
      <c r="AE1294">
        <v>2</v>
      </c>
      <c r="AF1294">
        <v>1</v>
      </c>
      <c r="AH1294">
        <v>52</v>
      </c>
      <c r="AI1294">
        <v>0</v>
      </c>
      <c r="AK1294">
        <v>0</v>
      </c>
      <c r="AL1294">
        <v>5</v>
      </c>
      <c r="AM1294">
        <v>0</v>
      </c>
      <c r="AN1294">
        <v>0</v>
      </c>
      <c r="AO1294">
        <v>0</v>
      </c>
      <c r="AP1294">
        <v>0</v>
      </c>
      <c r="AQ1294">
        <v>0</v>
      </c>
    </row>
    <row r="1295" spans="1:43" x14ac:dyDescent="0.2">
      <c r="A1295">
        <v>9817</v>
      </c>
      <c r="B1295">
        <v>2691</v>
      </c>
      <c r="C1295">
        <v>2692</v>
      </c>
      <c r="D1295">
        <v>62</v>
      </c>
      <c r="E1295" t="s">
        <v>108</v>
      </c>
      <c r="F1295" t="s">
        <v>996</v>
      </c>
      <c r="G1295" t="s">
        <v>430</v>
      </c>
      <c r="H1295">
        <v>1</v>
      </c>
      <c r="I1295">
        <v>900</v>
      </c>
      <c r="J1295" t="s">
        <v>117</v>
      </c>
      <c r="M1295">
        <v>58</v>
      </c>
      <c r="T1295">
        <v>5</v>
      </c>
      <c r="U1295">
        <v>0</v>
      </c>
      <c r="V1295">
        <v>0</v>
      </c>
      <c r="AA1295">
        <v>0</v>
      </c>
      <c r="AC1295">
        <v>0.4</v>
      </c>
      <c r="AD1295">
        <v>58.37</v>
      </c>
      <c r="AE1295">
        <v>1</v>
      </c>
      <c r="AF1295">
        <v>1</v>
      </c>
      <c r="AH1295">
        <v>52</v>
      </c>
      <c r="AI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0.06</v>
      </c>
      <c r="AQ1295">
        <v>0.01</v>
      </c>
    </row>
    <row r="1296" spans="1:43" x14ac:dyDescent="0.2">
      <c r="A1296">
        <v>9817</v>
      </c>
      <c r="B1296">
        <v>2692</v>
      </c>
      <c r="C1296">
        <v>2691</v>
      </c>
      <c r="D1296">
        <v>62</v>
      </c>
      <c r="E1296" t="s">
        <v>108</v>
      </c>
      <c r="F1296" t="s">
        <v>996</v>
      </c>
      <c r="G1296" t="s">
        <v>430</v>
      </c>
      <c r="H1296">
        <v>1</v>
      </c>
      <c r="I1296">
        <v>900</v>
      </c>
      <c r="J1296" t="s">
        <v>117</v>
      </c>
      <c r="M1296">
        <v>55</v>
      </c>
      <c r="T1296">
        <v>5</v>
      </c>
      <c r="U1296">
        <v>0</v>
      </c>
      <c r="V1296">
        <v>0</v>
      </c>
      <c r="AA1296">
        <v>0</v>
      </c>
      <c r="AC1296">
        <v>0.4</v>
      </c>
      <c r="AD1296">
        <v>55.28</v>
      </c>
      <c r="AE1296">
        <v>1</v>
      </c>
      <c r="AF1296">
        <v>1</v>
      </c>
      <c r="AH1296">
        <v>52</v>
      </c>
      <c r="AI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0.06</v>
      </c>
      <c r="AQ1296">
        <v>0</v>
      </c>
    </row>
    <row r="1297" spans="1:43" x14ac:dyDescent="0.2">
      <c r="A1297">
        <v>9818</v>
      </c>
      <c r="B1297">
        <v>874</v>
      </c>
      <c r="C1297">
        <v>2691</v>
      </c>
      <c r="D1297">
        <v>62</v>
      </c>
      <c r="E1297" t="s">
        <v>108</v>
      </c>
      <c r="F1297" t="s">
        <v>996</v>
      </c>
      <c r="G1297" t="s">
        <v>431</v>
      </c>
      <c r="H1297">
        <v>1</v>
      </c>
      <c r="I1297">
        <v>900</v>
      </c>
      <c r="J1297" t="s">
        <v>117</v>
      </c>
      <c r="M1297">
        <v>112</v>
      </c>
      <c r="T1297">
        <v>5</v>
      </c>
      <c r="U1297">
        <v>0</v>
      </c>
      <c r="V1297">
        <v>0</v>
      </c>
      <c r="AA1297">
        <v>0</v>
      </c>
      <c r="AC1297">
        <v>0.3</v>
      </c>
      <c r="AD1297">
        <v>112.41</v>
      </c>
      <c r="AE1297">
        <v>1</v>
      </c>
      <c r="AF1297">
        <v>1</v>
      </c>
      <c r="AH1297">
        <v>52</v>
      </c>
      <c r="AI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0.12</v>
      </c>
      <c r="AQ1297">
        <v>0.02</v>
      </c>
    </row>
    <row r="1298" spans="1:43" x14ac:dyDescent="0.2">
      <c r="A1298">
        <v>9818</v>
      </c>
      <c r="B1298">
        <v>2691</v>
      </c>
      <c r="C1298">
        <v>874</v>
      </c>
      <c r="D1298">
        <v>62</v>
      </c>
      <c r="E1298" t="s">
        <v>108</v>
      </c>
      <c r="F1298" t="s">
        <v>996</v>
      </c>
      <c r="G1298" t="s">
        <v>431</v>
      </c>
      <c r="H1298">
        <v>1</v>
      </c>
      <c r="I1298">
        <v>900</v>
      </c>
      <c r="J1298" t="s">
        <v>117</v>
      </c>
      <c r="M1298">
        <v>121</v>
      </c>
      <c r="T1298">
        <v>5</v>
      </c>
      <c r="U1298">
        <v>0</v>
      </c>
      <c r="V1298">
        <v>0</v>
      </c>
      <c r="AA1298">
        <v>0</v>
      </c>
      <c r="AC1298">
        <v>0.3</v>
      </c>
      <c r="AD1298">
        <v>121.19</v>
      </c>
      <c r="AE1298">
        <v>1</v>
      </c>
      <c r="AF1298">
        <v>1</v>
      </c>
      <c r="AH1298">
        <v>52</v>
      </c>
      <c r="AI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0.13</v>
      </c>
      <c r="AQ1298">
        <v>0.02</v>
      </c>
    </row>
    <row r="1299" spans="1:43" x14ac:dyDescent="0.2">
      <c r="A1299">
        <v>10035</v>
      </c>
      <c r="B1299">
        <v>896</v>
      </c>
      <c r="C1299">
        <v>905</v>
      </c>
      <c r="D1299">
        <v>62</v>
      </c>
      <c r="E1299" t="s">
        <v>108</v>
      </c>
      <c r="F1299" t="s">
        <v>955</v>
      </c>
      <c r="G1299" t="s">
        <v>432</v>
      </c>
      <c r="H1299">
        <v>1</v>
      </c>
      <c r="I1299">
        <v>900</v>
      </c>
      <c r="J1299" t="s">
        <v>117</v>
      </c>
      <c r="M1299">
        <v>72</v>
      </c>
      <c r="T1299">
        <v>5</v>
      </c>
      <c r="U1299">
        <v>0</v>
      </c>
      <c r="V1299">
        <v>0</v>
      </c>
      <c r="AA1299">
        <v>0</v>
      </c>
      <c r="AC1299">
        <v>0.31</v>
      </c>
      <c r="AD1299">
        <v>71.760000000000005</v>
      </c>
      <c r="AE1299">
        <v>2</v>
      </c>
      <c r="AF1299">
        <v>1</v>
      </c>
      <c r="AH1299">
        <v>52</v>
      </c>
      <c r="AI1299">
        <v>0</v>
      </c>
      <c r="AK1299">
        <v>0</v>
      </c>
      <c r="AL1299">
        <v>5</v>
      </c>
      <c r="AM1299">
        <v>0</v>
      </c>
      <c r="AN1299">
        <v>0</v>
      </c>
      <c r="AO1299">
        <v>136</v>
      </c>
      <c r="AP1299">
        <v>0.08</v>
      </c>
      <c r="AQ1299">
        <v>0.01</v>
      </c>
    </row>
    <row r="1300" spans="1:43" x14ac:dyDescent="0.2">
      <c r="A1300">
        <v>10035</v>
      </c>
      <c r="B1300">
        <v>905</v>
      </c>
      <c r="C1300">
        <v>896</v>
      </c>
      <c r="D1300">
        <v>62</v>
      </c>
      <c r="E1300" t="s">
        <v>108</v>
      </c>
      <c r="F1300" t="s">
        <v>955</v>
      </c>
      <c r="G1300" t="s">
        <v>432</v>
      </c>
      <c r="H1300">
        <v>1</v>
      </c>
      <c r="I1300">
        <v>900</v>
      </c>
      <c r="J1300" t="s">
        <v>117</v>
      </c>
      <c r="M1300">
        <v>113</v>
      </c>
      <c r="T1300">
        <v>5</v>
      </c>
      <c r="U1300">
        <v>0</v>
      </c>
      <c r="V1300">
        <v>0</v>
      </c>
      <c r="AA1300">
        <v>0</v>
      </c>
      <c r="AC1300">
        <v>0.31</v>
      </c>
      <c r="AD1300">
        <v>112.73</v>
      </c>
      <c r="AE1300">
        <v>2</v>
      </c>
      <c r="AF1300">
        <v>1</v>
      </c>
      <c r="AH1300">
        <v>52</v>
      </c>
      <c r="AI1300">
        <v>0</v>
      </c>
      <c r="AK1300">
        <v>0</v>
      </c>
      <c r="AL1300">
        <v>5</v>
      </c>
      <c r="AM1300">
        <v>0</v>
      </c>
      <c r="AN1300">
        <v>0</v>
      </c>
      <c r="AO1300">
        <v>273</v>
      </c>
      <c r="AP1300">
        <v>0.13</v>
      </c>
      <c r="AQ1300">
        <v>0.02</v>
      </c>
    </row>
    <row r="1301" spans="1:43" x14ac:dyDescent="0.2">
      <c r="A1301">
        <v>10099</v>
      </c>
      <c r="B1301">
        <v>1154</v>
      </c>
      <c r="C1301">
        <v>1871</v>
      </c>
      <c r="D1301">
        <v>62</v>
      </c>
      <c r="E1301" t="s">
        <v>108</v>
      </c>
      <c r="F1301" t="s">
        <v>975</v>
      </c>
      <c r="G1301" t="s">
        <v>249</v>
      </c>
      <c r="H1301">
        <v>1</v>
      </c>
      <c r="I1301">
        <v>900</v>
      </c>
      <c r="J1301" t="s">
        <v>117</v>
      </c>
      <c r="M1301">
        <v>65</v>
      </c>
      <c r="T1301">
        <v>5</v>
      </c>
      <c r="U1301">
        <v>81</v>
      </c>
      <c r="V1301">
        <v>0</v>
      </c>
      <c r="W1301">
        <v>80</v>
      </c>
      <c r="X1301" t="s">
        <v>146</v>
      </c>
      <c r="Y1301">
        <v>79</v>
      </c>
      <c r="Z1301" t="s">
        <v>147</v>
      </c>
      <c r="AA1301">
        <v>2018</v>
      </c>
      <c r="AC1301">
        <v>0.18</v>
      </c>
      <c r="AD1301">
        <v>-14.46</v>
      </c>
      <c r="AE1301">
        <v>1</v>
      </c>
      <c r="AF1301">
        <v>1</v>
      </c>
      <c r="AH1301">
        <v>52</v>
      </c>
      <c r="AI1301">
        <v>0</v>
      </c>
      <c r="AJ1301">
        <v>-0.18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7.0000000000000007E-2</v>
      </c>
      <c r="AQ1301">
        <v>0</v>
      </c>
    </row>
    <row r="1302" spans="1:43" x14ac:dyDescent="0.2">
      <c r="A1302">
        <v>10099</v>
      </c>
      <c r="B1302">
        <v>1871</v>
      </c>
      <c r="C1302">
        <v>1154</v>
      </c>
      <c r="D1302">
        <v>62</v>
      </c>
      <c r="E1302" t="s">
        <v>108</v>
      </c>
      <c r="F1302" t="s">
        <v>975</v>
      </c>
      <c r="G1302" t="s">
        <v>249</v>
      </c>
      <c r="H1302">
        <v>1</v>
      </c>
      <c r="I1302">
        <v>900</v>
      </c>
      <c r="J1302" t="s">
        <v>117</v>
      </c>
      <c r="M1302">
        <v>75</v>
      </c>
      <c r="T1302">
        <v>5</v>
      </c>
      <c r="U1302">
        <v>96</v>
      </c>
      <c r="V1302">
        <v>0</v>
      </c>
      <c r="W1302">
        <v>60</v>
      </c>
      <c r="X1302" t="s">
        <v>146</v>
      </c>
      <c r="Y1302">
        <v>76</v>
      </c>
      <c r="Z1302" t="s">
        <v>147</v>
      </c>
      <c r="AA1302">
        <v>2018</v>
      </c>
      <c r="AC1302">
        <v>0.18</v>
      </c>
      <c r="AD1302">
        <v>-1.1100000000000001</v>
      </c>
      <c r="AE1302">
        <v>1</v>
      </c>
      <c r="AF1302">
        <v>1</v>
      </c>
      <c r="AH1302">
        <v>52</v>
      </c>
      <c r="AI1302">
        <v>0</v>
      </c>
      <c r="AJ1302">
        <v>-0.01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0.08</v>
      </c>
      <c r="AQ1302">
        <v>0</v>
      </c>
    </row>
    <row r="1303" spans="1:43" x14ac:dyDescent="0.2">
      <c r="A1303">
        <v>10100</v>
      </c>
      <c r="B1303">
        <v>865</v>
      </c>
      <c r="C1303">
        <v>877</v>
      </c>
      <c r="D1303">
        <v>31</v>
      </c>
      <c r="E1303" t="s">
        <v>108</v>
      </c>
      <c r="F1303" t="s">
        <v>895</v>
      </c>
      <c r="G1303" t="s">
        <v>433</v>
      </c>
      <c r="H1303">
        <v>1</v>
      </c>
      <c r="I1303">
        <v>900</v>
      </c>
      <c r="J1303" t="s">
        <v>110</v>
      </c>
      <c r="M1303">
        <v>234</v>
      </c>
      <c r="T1303">
        <v>1</v>
      </c>
      <c r="U1303">
        <v>224</v>
      </c>
      <c r="V1303">
        <v>0</v>
      </c>
      <c r="AA1303">
        <v>0</v>
      </c>
      <c r="AC1303">
        <v>0.27</v>
      </c>
      <c r="AD1303">
        <v>234.37</v>
      </c>
      <c r="AE1303">
        <v>1</v>
      </c>
      <c r="AF1303">
        <v>1</v>
      </c>
      <c r="AH1303">
        <v>51</v>
      </c>
      <c r="AI1303">
        <v>0</v>
      </c>
      <c r="AK1303">
        <v>0</v>
      </c>
      <c r="AL1303">
        <v>5</v>
      </c>
      <c r="AM1303">
        <v>0</v>
      </c>
      <c r="AN1303">
        <v>0</v>
      </c>
      <c r="AO1303">
        <v>254</v>
      </c>
      <c r="AP1303">
        <v>0.26</v>
      </c>
      <c r="AQ1303">
        <v>0.04</v>
      </c>
    </row>
    <row r="1304" spans="1:43" x14ac:dyDescent="0.2">
      <c r="A1304">
        <v>10100</v>
      </c>
      <c r="B1304">
        <v>877</v>
      </c>
      <c r="C1304">
        <v>865</v>
      </c>
      <c r="D1304">
        <v>31</v>
      </c>
      <c r="E1304" t="s">
        <v>108</v>
      </c>
      <c r="F1304" t="s">
        <v>895</v>
      </c>
      <c r="G1304" t="s">
        <v>433</v>
      </c>
      <c r="H1304">
        <v>1</v>
      </c>
      <c r="I1304">
        <v>900</v>
      </c>
      <c r="J1304" t="s">
        <v>110</v>
      </c>
      <c r="M1304">
        <v>155</v>
      </c>
      <c r="T1304">
        <v>1</v>
      </c>
      <c r="U1304">
        <v>161</v>
      </c>
      <c r="V1304">
        <v>0</v>
      </c>
      <c r="AA1304">
        <v>0</v>
      </c>
      <c r="AC1304">
        <v>0.27</v>
      </c>
      <c r="AD1304">
        <v>155.06</v>
      </c>
      <c r="AE1304">
        <v>1</v>
      </c>
      <c r="AF1304">
        <v>1</v>
      </c>
      <c r="AH1304">
        <v>51</v>
      </c>
      <c r="AI1304">
        <v>0</v>
      </c>
      <c r="AK1304">
        <v>0</v>
      </c>
      <c r="AL1304">
        <v>5</v>
      </c>
      <c r="AM1304">
        <v>0</v>
      </c>
      <c r="AN1304">
        <v>0</v>
      </c>
      <c r="AO1304">
        <v>141</v>
      </c>
      <c r="AP1304">
        <v>0.17</v>
      </c>
      <c r="AQ1304">
        <v>0.01</v>
      </c>
    </row>
    <row r="1305" spans="1:43" x14ac:dyDescent="0.2">
      <c r="A1305">
        <v>10107</v>
      </c>
      <c r="B1305">
        <v>877</v>
      </c>
      <c r="C1305">
        <v>1369</v>
      </c>
      <c r="D1305">
        <v>31</v>
      </c>
      <c r="E1305" t="s">
        <v>108</v>
      </c>
      <c r="F1305" t="s">
        <v>895</v>
      </c>
      <c r="G1305" t="s">
        <v>434</v>
      </c>
      <c r="H1305">
        <v>1</v>
      </c>
      <c r="I1305">
        <v>900</v>
      </c>
      <c r="J1305" t="s">
        <v>110</v>
      </c>
      <c r="M1305">
        <v>142</v>
      </c>
      <c r="T1305">
        <v>1</v>
      </c>
      <c r="U1305">
        <v>0</v>
      </c>
      <c r="V1305">
        <v>0</v>
      </c>
      <c r="AA1305">
        <v>0</v>
      </c>
      <c r="AC1305">
        <v>0.45</v>
      </c>
      <c r="AD1305">
        <v>142.12</v>
      </c>
      <c r="AE1305">
        <v>1</v>
      </c>
      <c r="AF1305">
        <v>1</v>
      </c>
      <c r="AH1305">
        <v>51</v>
      </c>
      <c r="AI1305">
        <v>0</v>
      </c>
      <c r="AK1305">
        <v>0</v>
      </c>
      <c r="AL1305">
        <v>5</v>
      </c>
      <c r="AM1305">
        <v>0</v>
      </c>
      <c r="AN1305">
        <v>0</v>
      </c>
      <c r="AO1305">
        <v>254</v>
      </c>
      <c r="AP1305">
        <v>0.16</v>
      </c>
      <c r="AQ1305">
        <v>0.02</v>
      </c>
    </row>
    <row r="1306" spans="1:43" x14ac:dyDescent="0.2">
      <c r="A1306">
        <v>10107</v>
      </c>
      <c r="B1306">
        <v>1369</v>
      </c>
      <c r="C1306">
        <v>877</v>
      </c>
      <c r="D1306">
        <v>31</v>
      </c>
      <c r="E1306" t="s">
        <v>108</v>
      </c>
      <c r="F1306" t="s">
        <v>895</v>
      </c>
      <c r="G1306" t="s">
        <v>434</v>
      </c>
      <c r="H1306">
        <v>1</v>
      </c>
      <c r="I1306">
        <v>900</v>
      </c>
      <c r="J1306" t="s">
        <v>110</v>
      </c>
      <c r="M1306">
        <v>112</v>
      </c>
      <c r="T1306">
        <v>1</v>
      </c>
      <c r="U1306">
        <v>0</v>
      </c>
      <c r="V1306">
        <v>0</v>
      </c>
      <c r="AA1306">
        <v>0</v>
      </c>
      <c r="AC1306">
        <v>0.45</v>
      </c>
      <c r="AD1306">
        <v>112.32</v>
      </c>
      <c r="AE1306">
        <v>1</v>
      </c>
      <c r="AF1306">
        <v>1</v>
      </c>
      <c r="AH1306">
        <v>51</v>
      </c>
      <c r="AI1306">
        <v>0</v>
      </c>
      <c r="AK1306">
        <v>0</v>
      </c>
      <c r="AL1306">
        <v>5</v>
      </c>
      <c r="AM1306">
        <v>0</v>
      </c>
      <c r="AN1306">
        <v>0</v>
      </c>
      <c r="AO1306">
        <v>141</v>
      </c>
      <c r="AP1306">
        <v>0.12</v>
      </c>
      <c r="AQ1306">
        <v>0.01</v>
      </c>
    </row>
    <row r="1307" spans="1:43" x14ac:dyDescent="0.2">
      <c r="A1307">
        <v>10125</v>
      </c>
      <c r="B1307">
        <v>941</v>
      </c>
      <c r="C1307">
        <v>2743</v>
      </c>
      <c r="D1307">
        <v>52</v>
      </c>
      <c r="E1307" t="s">
        <v>108</v>
      </c>
      <c r="F1307" t="s">
        <v>975</v>
      </c>
      <c r="G1307" t="s">
        <v>435</v>
      </c>
      <c r="H1307">
        <v>1</v>
      </c>
      <c r="I1307">
        <v>900</v>
      </c>
      <c r="J1307" t="s">
        <v>112</v>
      </c>
      <c r="M1307">
        <v>4</v>
      </c>
      <c r="T1307">
        <v>5</v>
      </c>
      <c r="U1307">
        <v>0</v>
      </c>
      <c r="V1307">
        <v>0</v>
      </c>
      <c r="AA1307">
        <v>0</v>
      </c>
      <c r="AC1307">
        <v>2.37</v>
      </c>
      <c r="AD1307">
        <v>3.5</v>
      </c>
      <c r="AE1307">
        <v>1</v>
      </c>
      <c r="AF1307">
        <v>1</v>
      </c>
      <c r="AH1307">
        <v>52</v>
      </c>
      <c r="AI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</row>
    <row r="1308" spans="1:43" x14ac:dyDescent="0.2">
      <c r="A1308">
        <v>10125</v>
      </c>
      <c r="B1308">
        <v>2743</v>
      </c>
      <c r="C1308">
        <v>941</v>
      </c>
      <c r="D1308">
        <v>52</v>
      </c>
      <c r="E1308" t="s">
        <v>108</v>
      </c>
      <c r="F1308" t="s">
        <v>975</v>
      </c>
      <c r="G1308" t="s">
        <v>435</v>
      </c>
      <c r="H1308">
        <v>1</v>
      </c>
      <c r="I1308">
        <v>900</v>
      </c>
      <c r="J1308" t="s">
        <v>112</v>
      </c>
      <c r="M1308">
        <v>3</v>
      </c>
      <c r="T1308">
        <v>5</v>
      </c>
      <c r="U1308">
        <v>0</v>
      </c>
      <c r="V1308">
        <v>0</v>
      </c>
      <c r="AA1308">
        <v>0</v>
      </c>
      <c r="AC1308">
        <v>2.37</v>
      </c>
      <c r="AD1308">
        <v>3.16</v>
      </c>
      <c r="AE1308">
        <v>1</v>
      </c>
      <c r="AF1308">
        <v>1</v>
      </c>
      <c r="AH1308">
        <v>52</v>
      </c>
      <c r="AI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</row>
    <row r="1309" spans="1:43" x14ac:dyDescent="0.2">
      <c r="A1309">
        <v>10131</v>
      </c>
      <c r="B1309">
        <v>897</v>
      </c>
      <c r="C1309">
        <v>1871</v>
      </c>
      <c r="D1309">
        <v>62</v>
      </c>
      <c r="E1309" t="s">
        <v>108</v>
      </c>
      <c r="F1309" t="s">
        <v>975</v>
      </c>
      <c r="G1309" t="s">
        <v>436</v>
      </c>
      <c r="H1309">
        <v>1</v>
      </c>
      <c r="I1309">
        <v>900</v>
      </c>
      <c r="J1309" t="s">
        <v>117</v>
      </c>
      <c r="M1309">
        <v>75</v>
      </c>
      <c r="T1309">
        <v>5</v>
      </c>
      <c r="U1309">
        <v>58</v>
      </c>
      <c r="V1309">
        <v>0</v>
      </c>
      <c r="AA1309">
        <v>0</v>
      </c>
      <c r="AC1309">
        <v>0.66</v>
      </c>
      <c r="AD1309">
        <v>74.89</v>
      </c>
      <c r="AE1309">
        <v>1</v>
      </c>
      <c r="AF1309">
        <v>1</v>
      </c>
      <c r="AH1309">
        <v>52</v>
      </c>
      <c r="AI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0.08</v>
      </c>
      <c r="AQ1309">
        <v>0.01</v>
      </c>
    </row>
    <row r="1310" spans="1:43" x14ac:dyDescent="0.2">
      <c r="A1310">
        <v>10131</v>
      </c>
      <c r="B1310">
        <v>1871</v>
      </c>
      <c r="C1310">
        <v>897</v>
      </c>
      <c r="D1310">
        <v>62</v>
      </c>
      <c r="E1310" t="s">
        <v>108</v>
      </c>
      <c r="F1310" t="s">
        <v>975</v>
      </c>
      <c r="G1310" t="s">
        <v>436</v>
      </c>
      <c r="H1310">
        <v>1</v>
      </c>
      <c r="I1310">
        <v>900</v>
      </c>
      <c r="J1310" t="s">
        <v>117</v>
      </c>
      <c r="M1310">
        <v>65</v>
      </c>
      <c r="T1310">
        <v>5</v>
      </c>
      <c r="U1310">
        <v>77</v>
      </c>
      <c r="V1310">
        <v>0</v>
      </c>
      <c r="AA1310">
        <v>0</v>
      </c>
      <c r="AC1310">
        <v>0.66</v>
      </c>
      <c r="AD1310">
        <v>64.540000000000006</v>
      </c>
      <c r="AE1310">
        <v>1</v>
      </c>
      <c r="AF1310">
        <v>1</v>
      </c>
      <c r="AH1310">
        <v>52</v>
      </c>
      <c r="AI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7.0000000000000007E-2</v>
      </c>
      <c r="AQ1310">
        <v>0.01</v>
      </c>
    </row>
    <row r="1311" spans="1:43" x14ac:dyDescent="0.2">
      <c r="A1311">
        <v>10137</v>
      </c>
      <c r="B1311">
        <v>865</v>
      </c>
      <c r="C1311">
        <v>1151</v>
      </c>
      <c r="D1311">
        <v>31</v>
      </c>
      <c r="E1311" t="s">
        <v>108</v>
      </c>
      <c r="F1311" t="s">
        <v>895</v>
      </c>
      <c r="G1311" t="s">
        <v>437</v>
      </c>
      <c r="H1311">
        <v>1</v>
      </c>
      <c r="I1311">
        <v>900</v>
      </c>
      <c r="J1311" t="s">
        <v>110</v>
      </c>
      <c r="M1311">
        <v>172</v>
      </c>
      <c r="T1311">
        <v>1</v>
      </c>
      <c r="U1311">
        <v>192</v>
      </c>
      <c r="V1311">
        <v>0</v>
      </c>
      <c r="AA1311">
        <v>0</v>
      </c>
      <c r="AC1311">
        <v>0.62</v>
      </c>
      <c r="AD1311">
        <v>172.3</v>
      </c>
      <c r="AE1311">
        <v>1</v>
      </c>
      <c r="AF1311">
        <v>1</v>
      </c>
      <c r="AH1311">
        <v>51</v>
      </c>
      <c r="AI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0.19</v>
      </c>
      <c r="AQ1311">
        <v>0.04</v>
      </c>
    </row>
    <row r="1312" spans="1:43" x14ac:dyDescent="0.2">
      <c r="A1312">
        <v>10137</v>
      </c>
      <c r="B1312">
        <v>1151</v>
      </c>
      <c r="C1312">
        <v>865</v>
      </c>
      <c r="D1312">
        <v>31</v>
      </c>
      <c r="E1312" t="s">
        <v>108</v>
      </c>
      <c r="F1312" t="s">
        <v>895</v>
      </c>
      <c r="G1312" t="s">
        <v>437</v>
      </c>
      <c r="H1312">
        <v>1</v>
      </c>
      <c r="I1312">
        <v>900</v>
      </c>
      <c r="J1312" t="s">
        <v>110</v>
      </c>
      <c r="M1312">
        <v>241</v>
      </c>
      <c r="T1312">
        <v>1</v>
      </c>
      <c r="U1312">
        <v>317</v>
      </c>
      <c r="V1312">
        <v>0</v>
      </c>
      <c r="AA1312">
        <v>0</v>
      </c>
      <c r="AC1312">
        <v>0.62</v>
      </c>
      <c r="AD1312">
        <v>241.26</v>
      </c>
      <c r="AE1312">
        <v>1</v>
      </c>
      <c r="AF1312">
        <v>1</v>
      </c>
      <c r="AH1312">
        <v>51</v>
      </c>
      <c r="AI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0.27</v>
      </c>
      <c r="AQ1312">
        <v>0.09</v>
      </c>
    </row>
    <row r="1313" spans="1:43" x14ac:dyDescent="0.2">
      <c r="A1313">
        <v>10437</v>
      </c>
      <c r="B1313">
        <v>842</v>
      </c>
      <c r="C1313">
        <v>2757</v>
      </c>
      <c r="D1313">
        <v>52</v>
      </c>
      <c r="E1313" t="s">
        <v>108</v>
      </c>
      <c r="F1313" t="s">
        <v>1070</v>
      </c>
      <c r="G1313" t="s">
        <v>438</v>
      </c>
      <c r="H1313">
        <v>1</v>
      </c>
      <c r="I1313">
        <v>900</v>
      </c>
      <c r="J1313" t="s">
        <v>112</v>
      </c>
      <c r="M1313">
        <v>16</v>
      </c>
      <c r="T1313">
        <v>5</v>
      </c>
      <c r="U1313">
        <v>12</v>
      </c>
      <c r="V1313">
        <v>8</v>
      </c>
      <c r="AA1313">
        <v>0</v>
      </c>
      <c r="AC1313">
        <v>1.77</v>
      </c>
      <c r="AD1313">
        <v>15.67</v>
      </c>
      <c r="AE1313">
        <v>2</v>
      </c>
      <c r="AF1313">
        <v>1</v>
      </c>
      <c r="AH1313">
        <v>52</v>
      </c>
      <c r="AI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0.02</v>
      </c>
      <c r="AQ1313">
        <v>0</v>
      </c>
    </row>
    <row r="1314" spans="1:43" x14ac:dyDescent="0.2">
      <c r="A1314">
        <v>10437</v>
      </c>
      <c r="B1314">
        <v>2757</v>
      </c>
      <c r="C1314">
        <v>842</v>
      </c>
      <c r="D1314">
        <v>52</v>
      </c>
      <c r="E1314" t="s">
        <v>108</v>
      </c>
      <c r="F1314" t="s">
        <v>1070</v>
      </c>
      <c r="G1314" t="s">
        <v>438</v>
      </c>
      <c r="H1314">
        <v>1</v>
      </c>
      <c r="I1314">
        <v>900</v>
      </c>
      <c r="J1314" t="s">
        <v>112</v>
      </c>
      <c r="M1314">
        <v>20</v>
      </c>
      <c r="T1314">
        <v>5</v>
      </c>
      <c r="U1314">
        <v>11</v>
      </c>
      <c r="V1314">
        <v>5</v>
      </c>
      <c r="AA1314">
        <v>0</v>
      </c>
      <c r="AC1314">
        <v>1.77</v>
      </c>
      <c r="AD1314">
        <v>19.579999999999998</v>
      </c>
      <c r="AE1314">
        <v>2</v>
      </c>
      <c r="AF1314">
        <v>1</v>
      </c>
      <c r="AH1314">
        <v>52</v>
      </c>
      <c r="AI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0.02</v>
      </c>
      <c r="AQ1314">
        <v>0</v>
      </c>
    </row>
    <row r="1315" spans="1:43" x14ac:dyDescent="0.2">
      <c r="A1315">
        <v>10669</v>
      </c>
      <c r="B1315">
        <v>1903</v>
      </c>
      <c r="C1315">
        <v>2758</v>
      </c>
      <c r="D1315">
        <v>62</v>
      </c>
      <c r="E1315" t="s">
        <v>108</v>
      </c>
      <c r="F1315" t="s">
        <v>1104</v>
      </c>
      <c r="G1315" t="s">
        <v>439</v>
      </c>
      <c r="H1315">
        <v>1</v>
      </c>
      <c r="I1315">
        <v>900</v>
      </c>
      <c r="J1315" t="s">
        <v>117</v>
      </c>
      <c r="M1315">
        <v>1</v>
      </c>
      <c r="T1315">
        <v>5</v>
      </c>
      <c r="U1315">
        <v>0</v>
      </c>
      <c r="V1315">
        <v>29</v>
      </c>
      <c r="AA1315">
        <v>0</v>
      </c>
      <c r="AC1315">
        <v>1.1499999999999999</v>
      </c>
      <c r="AD1315">
        <v>0.68</v>
      </c>
      <c r="AE1315">
        <v>2</v>
      </c>
      <c r="AF1315">
        <v>1</v>
      </c>
      <c r="AH1315">
        <v>52</v>
      </c>
      <c r="AI1315">
        <v>29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</row>
    <row r="1316" spans="1:43" x14ac:dyDescent="0.2">
      <c r="A1316">
        <v>10669</v>
      </c>
      <c r="B1316">
        <v>2758</v>
      </c>
      <c r="C1316">
        <v>1903</v>
      </c>
      <c r="D1316">
        <v>62</v>
      </c>
      <c r="E1316" t="s">
        <v>108</v>
      </c>
      <c r="F1316" t="s">
        <v>1104</v>
      </c>
      <c r="G1316" t="s">
        <v>439</v>
      </c>
      <c r="H1316">
        <v>1</v>
      </c>
      <c r="I1316">
        <v>900</v>
      </c>
      <c r="J1316" t="s">
        <v>117</v>
      </c>
      <c r="M1316">
        <v>0</v>
      </c>
      <c r="T1316">
        <v>5</v>
      </c>
      <c r="U1316">
        <v>0</v>
      </c>
      <c r="V1316">
        <v>17</v>
      </c>
      <c r="AA1316">
        <v>0</v>
      </c>
      <c r="AC1316">
        <v>1.1499999999999999</v>
      </c>
      <c r="AD1316">
        <v>0.44</v>
      </c>
      <c r="AE1316">
        <v>2</v>
      </c>
      <c r="AF1316">
        <v>1</v>
      </c>
      <c r="AH1316">
        <v>52</v>
      </c>
      <c r="AI1316">
        <v>17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</row>
    <row r="1317" spans="1:43" x14ac:dyDescent="0.2">
      <c r="A1317">
        <v>10675</v>
      </c>
      <c r="B1317">
        <v>648</v>
      </c>
      <c r="C1317">
        <v>2758</v>
      </c>
      <c r="D1317">
        <v>62</v>
      </c>
      <c r="E1317" t="s">
        <v>108</v>
      </c>
      <c r="F1317" t="s">
        <v>1104</v>
      </c>
      <c r="G1317" t="s">
        <v>248</v>
      </c>
      <c r="H1317">
        <v>1</v>
      </c>
      <c r="I1317">
        <v>900</v>
      </c>
      <c r="J1317" t="s">
        <v>117</v>
      </c>
      <c r="M1317">
        <v>0</v>
      </c>
      <c r="T1317">
        <v>5</v>
      </c>
      <c r="U1317">
        <v>0</v>
      </c>
      <c r="V1317">
        <v>0</v>
      </c>
      <c r="AA1317">
        <v>0</v>
      </c>
      <c r="AC1317">
        <v>0.2</v>
      </c>
      <c r="AD1317">
        <v>0.44</v>
      </c>
      <c r="AE1317">
        <v>2</v>
      </c>
      <c r="AF1317">
        <v>1</v>
      </c>
      <c r="AH1317">
        <v>52</v>
      </c>
      <c r="AI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</row>
    <row r="1318" spans="1:43" x14ac:dyDescent="0.2">
      <c r="A1318">
        <v>10675</v>
      </c>
      <c r="B1318">
        <v>2758</v>
      </c>
      <c r="C1318">
        <v>648</v>
      </c>
      <c r="D1318">
        <v>62</v>
      </c>
      <c r="E1318" t="s">
        <v>108</v>
      </c>
      <c r="F1318" t="s">
        <v>1104</v>
      </c>
      <c r="G1318" t="s">
        <v>248</v>
      </c>
      <c r="H1318">
        <v>1</v>
      </c>
      <c r="I1318">
        <v>900</v>
      </c>
      <c r="J1318" t="s">
        <v>117</v>
      </c>
      <c r="M1318">
        <v>1</v>
      </c>
      <c r="T1318">
        <v>5</v>
      </c>
      <c r="U1318">
        <v>0</v>
      </c>
      <c r="V1318">
        <v>0</v>
      </c>
      <c r="AA1318">
        <v>0</v>
      </c>
      <c r="AC1318">
        <v>0.2</v>
      </c>
      <c r="AD1318">
        <v>0.68</v>
      </c>
      <c r="AE1318">
        <v>2</v>
      </c>
      <c r="AF1318">
        <v>1</v>
      </c>
      <c r="AH1318">
        <v>52</v>
      </c>
      <c r="AI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</row>
    <row r="1319" spans="1:43" x14ac:dyDescent="0.2">
      <c r="A1319">
        <v>10834</v>
      </c>
      <c r="B1319">
        <v>745</v>
      </c>
      <c r="C1319">
        <v>2763</v>
      </c>
      <c r="D1319">
        <v>31</v>
      </c>
      <c r="E1319" t="s">
        <v>108</v>
      </c>
      <c r="F1319" t="s">
        <v>895</v>
      </c>
      <c r="G1319" t="s">
        <v>440</v>
      </c>
      <c r="H1319">
        <v>1</v>
      </c>
      <c r="I1319">
        <v>900</v>
      </c>
      <c r="J1319" t="s">
        <v>110</v>
      </c>
      <c r="M1319">
        <v>323</v>
      </c>
      <c r="T1319">
        <v>1</v>
      </c>
      <c r="U1319">
        <v>0</v>
      </c>
      <c r="V1319">
        <v>0</v>
      </c>
      <c r="AA1319">
        <v>0</v>
      </c>
      <c r="AC1319">
        <v>1.04</v>
      </c>
      <c r="AD1319">
        <v>323.36</v>
      </c>
      <c r="AE1319">
        <v>2</v>
      </c>
      <c r="AF1319">
        <v>1</v>
      </c>
      <c r="AH1319">
        <v>52</v>
      </c>
      <c r="AI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0.36</v>
      </c>
      <c r="AQ1319">
        <v>0.31</v>
      </c>
    </row>
    <row r="1320" spans="1:43" x14ac:dyDescent="0.2">
      <c r="A1320">
        <v>10834</v>
      </c>
      <c r="B1320">
        <v>2763</v>
      </c>
      <c r="C1320">
        <v>745</v>
      </c>
      <c r="D1320">
        <v>31</v>
      </c>
      <c r="E1320" t="s">
        <v>108</v>
      </c>
      <c r="F1320" t="s">
        <v>895</v>
      </c>
      <c r="G1320" t="s">
        <v>440</v>
      </c>
      <c r="H1320">
        <v>1</v>
      </c>
      <c r="I1320">
        <v>900</v>
      </c>
      <c r="J1320" t="s">
        <v>110</v>
      </c>
      <c r="M1320">
        <v>251</v>
      </c>
      <c r="T1320">
        <v>1</v>
      </c>
      <c r="U1320">
        <v>0</v>
      </c>
      <c r="V1320">
        <v>0</v>
      </c>
      <c r="AA1320">
        <v>0</v>
      </c>
      <c r="AC1320">
        <v>1.04</v>
      </c>
      <c r="AD1320">
        <v>250.66</v>
      </c>
      <c r="AE1320">
        <v>2</v>
      </c>
      <c r="AF1320">
        <v>1</v>
      </c>
      <c r="AH1320">
        <v>52</v>
      </c>
      <c r="AI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0.28000000000000003</v>
      </c>
      <c r="AQ1320">
        <v>0.16</v>
      </c>
    </row>
    <row r="1321" spans="1:43" x14ac:dyDescent="0.2">
      <c r="A1321">
        <v>10885</v>
      </c>
      <c r="B1321">
        <v>661</v>
      </c>
      <c r="C1321">
        <v>2763</v>
      </c>
      <c r="D1321">
        <v>31</v>
      </c>
      <c r="E1321" t="s">
        <v>108</v>
      </c>
      <c r="F1321" t="s">
        <v>895</v>
      </c>
      <c r="G1321" t="s">
        <v>441</v>
      </c>
      <c r="H1321">
        <v>1</v>
      </c>
      <c r="I1321">
        <v>900</v>
      </c>
      <c r="J1321" t="s">
        <v>110</v>
      </c>
      <c r="M1321">
        <v>249</v>
      </c>
      <c r="T1321">
        <v>1</v>
      </c>
      <c r="U1321">
        <v>0</v>
      </c>
      <c r="V1321">
        <v>0</v>
      </c>
      <c r="AA1321">
        <v>0</v>
      </c>
      <c r="AC1321">
        <v>1.22</v>
      </c>
      <c r="AD1321">
        <v>248.76</v>
      </c>
      <c r="AE1321">
        <v>2</v>
      </c>
      <c r="AF1321">
        <v>1</v>
      </c>
      <c r="AH1321">
        <v>52</v>
      </c>
      <c r="AI1321">
        <v>0</v>
      </c>
      <c r="AK1321">
        <v>14</v>
      </c>
      <c r="AL1321">
        <v>8</v>
      </c>
      <c r="AM1321">
        <v>0</v>
      </c>
      <c r="AN1321">
        <v>0</v>
      </c>
      <c r="AO1321">
        <v>603</v>
      </c>
      <c r="AP1321">
        <v>0.28000000000000003</v>
      </c>
      <c r="AQ1321">
        <v>0.19</v>
      </c>
    </row>
    <row r="1322" spans="1:43" x14ac:dyDescent="0.2">
      <c r="A1322">
        <v>10885</v>
      </c>
      <c r="B1322">
        <v>2763</v>
      </c>
      <c r="C1322">
        <v>661</v>
      </c>
      <c r="D1322">
        <v>31</v>
      </c>
      <c r="E1322" t="s">
        <v>108</v>
      </c>
      <c r="F1322" t="s">
        <v>895</v>
      </c>
      <c r="G1322" t="s">
        <v>441</v>
      </c>
      <c r="H1322">
        <v>1</v>
      </c>
      <c r="I1322">
        <v>900</v>
      </c>
      <c r="J1322" t="s">
        <v>110</v>
      </c>
      <c r="M1322">
        <v>321</v>
      </c>
      <c r="T1322">
        <v>1</v>
      </c>
      <c r="U1322">
        <v>344</v>
      </c>
      <c r="V1322">
        <v>0</v>
      </c>
      <c r="AA1322">
        <v>0</v>
      </c>
      <c r="AC1322">
        <v>1.22</v>
      </c>
      <c r="AD1322">
        <v>321.38</v>
      </c>
      <c r="AE1322">
        <v>2</v>
      </c>
      <c r="AF1322">
        <v>1</v>
      </c>
      <c r="AH1322">
        <v>52</v>
      </c>
      <c r="AI1322">
        <v>0</v>
      </c>
      <c r="AK1322">
        <v>14</v>
      </c>
      <c r="AL1322">
        <v>8</v>
      </c>
      <c r="AM1322">
        <v>0</v>
      </c>
      <c r="AN1322">
        <v>0</v>
      </c>
      <c r="AO1322">
        <v>671</v>
      </c>
      <c r="AP1322">
        <v>0.36</v>
      </c>
      <c r="AQ1322">
        <v>0.35</v>
      </c>
    </row>
    <row r="1323" spans="1:43" x14ac:dyDescent="0.2">
      <c r="A1323">
        <v>10921</v>
      </c>
      <c r="B1323">
        <v>802</v>
      </c>
      <c r="C1323">
        <v>1870</v>
      </c>
      <c r="D1323">
        <v>62</v>
      </c>
      <c r="E1323" t="s">
        <v>108</v>
      </c>
      <c r="F1323" t="s">
        <v>1105</v>
      </c>
      <c r="G1323" t="s">
        <v>292</v>
      </c>
      <c r="H1323">
        <v>1</v>
      </c>
      <c r="I1323">
        <v>900</v>
      </c>
      <c r="J1323" t="s">
        <v>117</v>
      </c>
      <c r="M1323">
        <v>99</v>
      </c>
      <c r="T1323">
        <v>5</v>
      </c>
      <c r="U1323">
        <v>0</v>
      </c>
      <c r="V1323">
        <v>85</v>
      </c>
      <c r="AA1323">
        <v>0</v>
      </c>
      <c r="AC1323">
        <v>0.5</v>
      </c>
      <c r="AD1323">
        <v>99.37</v>
      </c>
      <c r="AE1323">
        <v>1</v>
      </c>
      <c r="AF1323">
        <v>1</v>
      </c>
      <c r="AH1323">
        <v>52</v>
      </c>
      <c r="AI1323">
        <v>85</v>
      </c>
      <c r="AK1323">
        <v>16</v>
      </c>
      <c r="AL1323">
        <v>5</v>
      </c>
      <c r="AM1323">
        <v>0</v>
      </c>
      <c r="AN1323">
        <v>3</v>
      </c>
      <c r="AO1323">
        <v>564</v>
      </c>
      <c r="AP1323">
        <v>0.11</v>
      </c>
      <c r="AQ1323">
        <v>0.02</v>
      </c>
    </row>
    <row r="1324" spans="1:43" x14ac:dyDescent="0.2">
      <c r="A1324">
        <v>10921</v>
      </c>
      <c r="B1324">
        <v>1870</v>
      </c>
      <c r="C1324">
        <v>802</v>
      </c>
      <c r="D1324">
        <v>62</v>
      </c>
      <c r="E1324" t="s">
        <v>108</v>
      </c>
      <c r="F1324" t="s">
        <v>1105</v>
      </c>
      <c r="G1324" t="s">
        <v>292</v>
      </c>
      <c r="H1324">
        <v>1</v>
      </c>
      <c r="I1324">
        <v>900</v>
      </c>
      <c r="J1324" t="s">
        <v>117</v>
      </c>
      <c r="M1324">
        <v>75</v>
      </c>
      <c r="T1324">
        <v>5</v>
      </c>
      <c r="U1324">
        <v>194</v>
      </c>
      <c r="V1324">
        <v>116</v>
      </c>
      <c r="AA1324">
        <v>0</v>
      </c>
      <c r="AC1324">
        <v>0.5</v>
      </c>
      <c r="AD1324">
        <v>74.55</v>
      </c>
      <c r="AE1324">
        <v>1</v>
      </c>
      <c r="AF1324">
        <v>1</v>
      </c>
      <c r="AH1324">
        <v>52</v>
      </c>
      <c r="AI1324">
        <v>116</v>
      </c>
      <c r="AK1324">
        <v>16</v>
      </c>
      <c r="AL1324">
        <v>5</v>
      </c>
      <c r="AM1324">
        <v>0</v>
      </c>
      <c r="AN1324">
        <v>3</v>
      </c>
      <c r="AO1324">
        <v>587</v>
      </c>
      <c r="AP1324">
        <v>0.08</v>
      </c>
      <c r="AQ1324">
        <v>0.01</v>
      </c>
    </row>
    <row r="1325" spans="1:43" x14ac:dyDescent="0.2">
      <c r="A1325">
        <v>10927</v>
      </c>
      <c r="B1325">
        <v>766</v>
      </c>
      <c r="C1325">
        <v>802</v>
      </c>
      <c r="D1325">
        <v>31</v>
      </c>
      <c r="E1325" t="s">
        <v>108</v>
      </c>
      <c r="F1325" t="s">
        <v>895</v>
      </c>
      <c r="G1325" t="s">
        <v>332</v>
      </c>
      <c r="H1325">
        <v>1</v>
      </c>
      <c r="I1325">
        <v>900</v>
      </c>
      <c r="J1325" t="s">
        <v>110</v>
      </c>
      <c r="M1325">
        <v>277</v>
      </c>
      <c r="T1325">
        <v>1</v>
      </c>
      <c r="U1325">
        <v>248</v>
      </c>
      <c r="V1325">
        <v>0</v>
      </c>
      <c r="AA1325">
        <v>0</v>
      </c>
      <c r="AC1325">
        <v>0.54</v>
      </c>
      <c r="AD1325">
        <v>276.83</v>
      </c>
      <c r="AE1325">
        <v>1</v>
      </c>
      <c r="AF1325">
        <v>1</v>
      </c>
      <c r="AH1325">
        <v>52</v>
      </c>
      <c r="AI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0.31</v>
      </c>
      <c r="AQ1325">
        <v>0.11</v>
      </c>
    </row>
    <row r="1326" spans="1:43" x14ac:dyDescent="0.2">
      <c r="A1326">
        <v>10927</v>
      </c>
      <c r="B1326">
        <v>802</v>
      </c>
      <c r="C1326">
        <v>766</v>
      </c>
      <c r="D1326">
        <v>31</v>
      </c>
      <c r="E1326" t="s">
        <v>108</v>
      </c>
      <c r="F1326" t="s">
        <v>895</v>
      </c>
      <c r="G1326" t="s">
        <v>332</v>
      </c>
      <c r="H1326">
        <v>1</v>
      </c>
      <c r="I1326">
        <v>900</v>
      </c>
      <c r="J1326" t="s">
        <v>110</v>
      </c>
      <c r="M1326">
        <v>183</v>
      </c>
      <c r="T1326">
        <v>1</v>
      </c>
      <c r="U1326">
        <v>0</v>
      </c>
      <c r="V1326">
        <v>0</v>
      </c>
      <c r="AA1326">
        <v>0</v>
      </c>
      <c r="AC1326">
        <v>0.54</v>
      </c>
      <c r="AD1326">
        <v>183.05</v>
      </c>
      <c r="AE1326">
        <v>1</v>
      </c>
      <c r="AF1326">
        <v>1</v>
      </c>
      <c r="AH1326">
        <v>52</v>
      </c>
      <c r="AI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0.2</v>
      </c>
      <c r="AQ1326">
        <v>0.04</v>
      </c>
    </row>
    <row r="1327" spans="1:43" x14ac:dyDescent="0.2">
      <c r="A1327">
        <v>10944</v>
      </c>
      <c r="B1327">
        <v>802</v>
      </c>
      <c r="C1327">
        <v>1151</v>
      </c>
      <c r="D1327">
        <v>31</v>
      </c>
      <c r="E1327" t="s">
        <v>108</v>
      </c>
      <c r="F1327" t="s">
        <v>895</v>
      </c>
      <c r="G1327" t="s">
        <v>442</v>
      </c>
      <c r="H1327">
        <v>1</v>
      </c>
      <c r="I1327">
        <v>900</v>
      </c>
      <c r="J1327" t="s">
        <v>110</v>
      </c>
      <c r="M1327">
        <v>241</v>
      </c>
      <c r="T1327">
        <v>1</v>
      </c>
      <c r="U1327">
        <v>0</v>
      </c>
      <c r="V1327">
        <v>0</v>
      </c>
      <c r="AA1327">
        <v>0</v>
      </c>
      <c r="AC1327">
        <v>0.87</v>
      </c>
      <c r="AD1327">
        <v>241.26</v>
      </c>
      <c r="AE1327">
        <v>1</v>
      </c>
      <c r="AF1327">
        <v>1</v>
      </c>
      <c r="AH1327">
        <v>51</v>
      </c>
      <c r="AI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0.27</v>
      </c>
      <c r="AQ1327">
        <v>0.12</v>
      </c>
    </row>
    <row r="1328" spans="1:43" x14ac:dyDescent="0.2">
      <c r="A1328">
        <v>10944</v>
      </c>
      <c r="B1328">
        <v>1151</v>
      </c>
      <c r="C1328">
        <v>802</v>
      </c>
      <c r="D1328">
        <v>31</v>
      </c>
      <c r="E1328" t="s">
        <v>108</v>
      </c>
      <c r="F1328" t="s">
        <v>895</v>
      </c>
      <c r="G1328" t="s">
        <v>442</v>
      </c>
      <c r="H1328">
        <v>1</v>
      </c>
      <c r="I1328">
        <v>900</v>
      </c>
      <c r="J1328" t="s">
        <v>110</v>
      </c>
      <c r="M1328">
        <v>172</v>
      </c>
      <c r="T1328">
        <v>1</v>
      </c>
      <c r="U1328">
        <v>213</v>
      </c>
      <c r="V1328">
        <v>0</v>
      </c>
      <c r="AA1328">
        <v>0</v>
      </c>
      <c r="AC1328">
        <v>0.87</v>
      </c>
      <c r="AD1328">
        <v>172.3</v>
      </c>
      <c r="AE1328">
        <v>1</v>
      </c>
      <c r="AF1328">
        <v>1</v>
      </c>
      <c r="AH1328">
        <v>51</v>
      </c>
      <c r="AI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0.19</v>
      </c>
      <c r="AQ1328">
        <v>0.06</v>
      </c>
    </row>
    <row r="1329" spans="1:43" x14ac:dyDescent="0.2">
      <c r="A1329">
        <v>10969</v>
      </c>
      <c r="B1329">
        <v>591</v>
      </c>
      <c r="C1329">
        <v>615</v>
      </c>
      <c r="D1329">
        <v>82</v>
      </c>
      <c r="E1329" t="s">
        <v>108</v>
      </c>
      <c r="F1329" t="s">
        <v>895</v>
      </c>
      <c r="G1329" t="s">
        <v>224</v>
      </c>
      <c r="H1329">
        <v>1</v>
      </c>
      <c r="I1329">
        <v>650</v>
      </c>
      <c r="J1329" t="s">
        <v>128</v>
      </c>
      <c r="M1329">
        <v>242</v>
      </c>
      <c r="T1329">
        <v>1</v>
      </c>
      <c r="U1329">
        <v>0</v>
      </c>
      <c r="V1329">
        <v>0</v>
      </c>
      <c r="AA1329">
        <v>0</v>
      </c>
      <c r="AC1329">
        <v>0.28000000000000003</v>
      </c>
      <c r="AD1329">
        <v>241.83</v>
      </c>
      <c r="AE1329">
        <v>2</v>
      </c>
      <c r="AF1329">
        <v>1</v>
      </c>
      <c r="AH1329">
        <v>54</v>
      </c>
      <c r="AI1329">
        <v>0</v>
      </c>
      <c r="AK1329">
        <v>14</v>
      </c>
      <c r="AL1329">
        <v>8</v>
      </c>
      <c r="AM1329">
        <v>0</v>
      </c>
      <c r="AN1329">
        <v>0</v>
      </c>
      <c r="AO1329">
        <v>561</v>
      </c>
      <c r="AP1329">
        <v>0.37</v>
      </c>
      <c r="AQ1329">
        <v>0.31</v>
      </c>
    </row>
    <row r="1330" spans="1:43" x14ac:dyDescent="0.2">
      <c r="A1330">
        <v>10969</v>
      </c>
      <c r="B1330">
        <v>615</v>
      </c>
      <c r="C1330">
        <v>591</v>
      </c>
      <c r="D1330">
        <v>82</v>
      </c>
      <c r="E1330" t="s">
        <v>108</v>
      </c>
      <c r="F1330" t="s">
        <v>895</v>
      </c>
      <c r="G1330" t="s">
        <v>224</v>
      </c>
      <c r="H1330">
        <v>1</v>
      </c>
      <c r="I1330">
        <v>650</v>
      </c>
      <c r="J1330" t="s">
        <v>128</v>
      </c>
      <c r="M1330">
        <v>285</v>
      </c>
      <c r="T1330">
        <v>1</v>
      </c>
      <c r="U1330">
        <v>336</v>
      </c>
      <c r="V1330">
        <v>0</v>
      </c>
      <c r="AA1330">
        <v>0</v>
      </c>
      <c r="AC1330">
        <v>0.28000000000000003</v>
      </c>
      <c r="AD1330">
        <v>284.61</v>
      </c>
      <c r="AE1330">
        <v>2</v>
      </c>
      <c r="AF1330">
        <v>1</v>
      </c>
      <c r="AH1330">
        <v>54</v>
      </c>
      <c r="AI1330">
        <v>0</v>
      </c>
      <c r="AK1330">
        <v>14</v>
      </c>
      <c r="AL1330">
        <v>8</v>
      </c>
      <c r="AM1330">
        <v>0</v>
      </c>
      <c r="AN1330">
        <v>0</v>
      </c>
      <c r="AO1330">
        <v>564</v>
      </c>
      <c r="AP1330">
        <v>0.44</v>
      </c>
      <c r="AQ1330">
        <v>0.49</v>
      </c>
    </row>
    <row r="1331" spans="1:43" x14ac:dyDescent="0.2">
      <c r="A1331">
        <v>11033</v>
      </c>
      <c r="B1331">
        <v>2208</v>
      </c>
      <c r="C1331">
        <v>2218</v>
      </c>
      <c r="D1331">
        <v>62</v>
      </c>
      <c r="E1331" t="s">
        <v>108</v>
      </c>
      <c r="F1331" t="s">
        <v>1046</v>
      </c>
      <c r="G1331" t="s">
        <v>443</v>
      </c>
      <c r="H1331">
        <v>1</v>
      </c>
      <c r="I1331">
        <v>900</v>
      </c>
      <c r="J1331" t="s">
        <v>117</v>
      </c>
      <c r="M1331">
        <v>6</v>
      </c>
      <c r="T1331">
        <v>5</v>
      </c>
      <c r="U1331">
        <v>0</v>
      </c>
      <c r="V1331">
        <v>0</v>
      </c>
      <c r="AA1331">
        <v>0</v>
      </c>
      <c r="AC1331">
        <v>0.83</v>
      </c>
      <c r="AD1331">
        <v>5.81</v>
      </c>
      <c r="AE1331">
        <v>2</v>
      </c>
      <c r="AF1331">
        <v>1</v>
      </c>
      <c r="AH1331">
        <v>52</v>
      </c>
      <c r="AI1331">
        <v>0</v>
      </c>
      <c r="AK1331">
        <v>0</v>
      </c>
      <c r="AL1331">
        <v>5</v>
      </c>
      <c r="AM1331">
        <v>0</v>
      </c>
      <c r="AN1331">
        <v>0</v>
      </c>
      <c r="AO1331">
        <v>69</v>
      </c>
      <c r="AP1331">
        <v>0.01</v>
      </c>
      <c r="AQ1331">
        <v>0</v>
      </c>
    </row>
    <row r="1332" spans="1:43" x14ac:dyDescent="0.2">
      <c r="A1332">
        <v>11033</v>
      </c>
      <c r="B1332">
        <v>2218</v>
      </c>
      <c r="C1332">
        <v>2208</v>
      </c>
      <c r="D1332">
        <v>62</v>
      </c>
      <c r="E1332" t="s">
        <v>108</v>
      </c>
      <c r="F1332" t="s">
        <v>1046</v>
      </c>
      <c r="G1332" t="s">
        <v>443</v>
      </c>
      <c r="H1332">
        <v>1</v>
      </c>
      <c r="I1332">
        <v>900</v>
      </c>
      <c r="J1332" t="s">
        <v>117</v>
      </c>
      <c r="M1332">
        <v>7</v>
      </c>
      <c r="T1332">
        <v>5</v>
      </c>
      <c r="U1332">
        <v>0</v>
      </c>
      <c r="V1332">
        <v>0</v>
      </c>
      <c r="AA1332">
        <v>0</v>
      </c>
      <c r="AC1332">
        <v>0.83</v>
      </c>
      <c r="AD1332">
        <v>6.84</v>
      </c>
      <c r="AE1332">
        <v>2</v>
      </c>
      <c r="AF1332">
        <v>1</v>
      </c>
      <c r="AH1332">
        <v>52</v>
      </c>
      <c r="AI1332">
        <v>0</v>
      </c>
      <c r="AK1332">
        <v>0</v>
      </c>
      <c r="AL1332">
        <v>5</v>
      </c>
      <c r="AM1332">
        <v>0</v>
      </c>
      <c r="AN1332">
        <v>0</v>
      </c>
      <c r="AO1332">
        <v>57</v>
      </c>
      <c r="AP1332">
        <v>0.01</v>
      </c>
      <c r="AQ1332">
        <v>0</v>
      </c>
    </row>
    <row r="1333" spans="1:43" x14ac:dyDescent="0.2">
      <c r="A1333">
        <v>11061</v>
      </c>
      <c r="B1333">
        <v>595</v>
      </c>
      <c r="C1333">
        <v>2218</v>
      </c>
      <c r="D1333">
        <v>62</v>
      </c>
      <c r="E1333" t="s">
        <v>108</v>
      </c>
      <c r="F1333" t="s">
        <v>1046</v>
      </c>
      <c r="G1333" t="s">
        <v>444</v>
      </c>
      <c r="H1333">
        <v>1</v>
      </c>
      <c r="I1333">
        <v>900</v>
      </c>
      <c r="J1333" t="s">
        <v>117</v>
      </c>
      <c r="M1333">
        <v>7</v>
      </c>
      <c r="T1333">
        <v>5</v>
      </c>
      <c r="U1333">
        <v>0</v>
      </c>
      <c r="V1333">
        <v>0</v>
      </c>
      <c r="AA1333">
        <v>0</v>
      </c>
      <c r="AC1333">
        <v>0.98</v>
      </c>
      <c r="AD1333">
        <v>6.84</v>
      </c>
      <c r="AE1333">
        <v>2</v>
      </c>
      <c r="AF1333">
        <v>1</v>
      </c>
      <c r="AH1333">
        <v>52</v>
      </c>
      <c r="AI1333">
        <v>0</v>
      </c>
      <c r="AK1333">
        <v>0</v>
      </c>
      <c r="AL1333">
        <v>5</v>
      </c>
      <c r="AM1333">
        <v>0</v>
      </c>
      <c r="AN1333">
        <v>0</v>
      </c>
      <c r="AO1333">
        <v>57</v>
      </c>
      <c r="AP1333">
        <v>0.01</v>
      </c>
      <c r="AQ1333">
        <v>0</v>
      </c>
    </row>
    <row r="1334" spans="1:43" x14ac:dyDescent="0.2">
      <c r="A1334">
        <v>11061</v>
      </c>
      <c r="B1334">
        <v>2218</v>
      </c>
      <c r="C1334">
        <v>595</v>
      </c>
      <c r="D1334">
        <v>62</v>
      </c>
      <c r="E1334" t="s">
        <v>108</v>
      </c>
      <c r="F1334" t="s">
        <v>1046</v>
      </c>
      <c r="G1334" t="s">
        <v>444</v>
      </c>
      <c r="H1334">
        <v>1</v>
      </c>
      <c r="I1334">
        <v>900</v>
      </c>
      <c r="J1334" t="s">
        <v>117</v>
      </c>
      <c r="M1334">
        <v>6</v>
      </c>
      <c r="T1334">
        <v>5</v>
      </c>
      <c r="U1334">
        <v>0</v>
      </c>
      <c r="V1334">
        <v>0</v>
      </c>
      <c r="AA1334">
        <v>0</v>
      </c>
      <c r="AC1334">
        <v>0.98</v>
      </c>
      <c r="AD1334">
        <v>5.81</v>
      </c>
      <c r="AE1334">
        <v>2</v>
      </c>
      <c r="AF1334">
        <v>1</v>
      </c>
      <c r="AH1334">
        <v>52</v>
      </c>
      <c r="AI1334">
        <v>0</v>
      </c>
      <c r="AK1334">
        <v>0</v>
      </c>
      <c r="AL1334">
        <v>5</v>
      </c>
      <c r="AM1334">
        <v>0</v>
      </c>
      <c r="AN1334">
        <v>0</v>
      </c>
      <c r="AO1334">
        <v>69</v>
      </c>
      <c r="AP1334">
        <v>0.01</v>
      </c>
      <c r="AQ1334">
        <v>0</v>
      </c>
    </row>
    <row r="1335" spans="1:43" x14ac:dyDescent="0.2">
      <c r="A1335">
        <v>11160</v>
      </c>
      <c r="B1335">
        <v>500</v>
      </c>
      <c r="C1335">
        <v>595</v>
      </c>
      <c r="D1335">
        <v>62</v>
      </c>
      <c r="E1335" t="s">
        <v>108</v>
      </c>
      <c r="F1335" t="s">
        <v>1046</v>
      </c>
      <c r="G1335" t="s">
        <v>445</v>
      </c>
      <c r="H1335">
        <v>1</v>
      </c>
      <c r="I1335">
        <v>900</v>
      </c>
      <c r="J1335" t="s">
        <v>117</v>
      </c>
      <c r="M1335">
        <v>7</v>
      </c>
      <c r="T1335">
        <v>5</v>
      </c>
      <c r="U1335">
        <v>0</v>
      </c>
      <c r="V1335">
        <v>2</v>
      </c>
      <c r="AA1335">
        <v>0</v>
      </c>
      <c r="AC1335">
        <v>1.79</v>
      </c>
      <c r="AD1335">
        <v>6.84</v>
      </c>
      <c r="AE1335">
        <v>2</v>
      </c>
      <c r="AF1335">
        <v>1</v>
      </c>
      <c r="AH1335">
        <v>52</v>
      </c>
      <c r="AI1335">
        <v>0</v>
      </c>
      <c r="AK1335">
        <v>0</v>
      </c>
      <c r="AL1335">
        <v>5</v>
      </c>
      <c r="AM1335">
        <v>0</v>
      </c>
      <c r="AN1335">
        <v>0</v>
      </c>
      <c r="AO1335">
        <v>4</v>
      </c>
      <c r="AP1335">
        <v>0.01</v>
      </c>
      <c r="AQ1335">
        <v>0</v>
      </c>
    </row>
    <row r="1336" spans="1:43" x14ac:dyDescent="0.2">
      <c r="A1336">
        <v>11160</v>
      </c>
      <c r="B1336">
        <v>595</v>
      </c>
      <c r="C1336">
        <v>500</v>
      </c>
      <c r="D1336">
        <v>62</v>
      </c>
      <c r="E1336" t="s">
        <v>108</v>
      </c>
      <c r="F1336" t="s">
        <v>1046</v>
      </c>
      <c r="G1336" t="s">
        <v>445</v>
      </c>
      <c r="H1336">
        <v>1</v>
      </c>
      <c r="I1336">
        <v>900</v>
      </c>
      <c r="J1336" t="s">
        <v>117</v>
      </c>
      <c r="M1336">
        <v>6</v>
      </c>
      <c r="T1336">
        <v>5</v>
      </c>
      <c r="U1336">
        <v>0</v>
      </c>
      <c r="V1336">
        <v>13</v>
      </c>
      <c r="AA1336">
        <v>0</v>
      </c>
      <c r="AC1336">
        <v>1.79</v>
      </c>
      <c r="AD1336">
        <v>5.81</v>
      </c>
      <c r="AE1336">
        <v>2</v>
      </c>
      <c r="AF1336">
        <v>1</v>
      </c>
      <c r="AH1336">
        <v>52</v>
      </c>
      <c r="AI1336">
        <v>0</v>
      </c>
      <c r="AK1336">
        <v>0</v>
      </c>
      <c r="AL1336">
        <v>5</v>
      </c>
      <c r="AM1336">
        <v>0</v>
      </c>
      <c r="AN1336">
        <v>0</v>
      </c>
      <c r="AO1336">
        <v>1</v>
      </c>
      <c r="AP1336">
        <v>0.01</v>
      </c>
      <c r="AQ1336">
        <v>0</v>
      </c>
    </row>
    <row r="1337" spans="1:43" x14ac:dyDescent="0.2">
      <c r="A1337">
        <v>11196</v>
      </c>
      <c r="B1337">
        <v>473</v>
      </c>
      <c r="C1337">
        <v>500</v>
      </c>
      <c r="D1337">
        <v>32</v>
      </c>
      <c r="E1337" t="s">
        <v>108</v>
      </c>
      <c r="F1337" t="s">
        <v>1010</v>
      </c>
      <c r="G1337" t="s">
        <v>446</v>
      </c>
      <c r="H1337">
        <v>1</v>
      </c>
      <c r="I1337">
        <v>1600</v>
      </c>
      <c r="J1337" t="s">
        <v>110</v>
      </c>
      <c r="M1337">
        <v>91</v>
      </c>
      <c r="T1337">
        <v>5</v>
      </c>
      <c r="U1337">
        <v>0</v>
      </c>
      <c r="V1337">
        <v>0</v>
      </c>
      <c r="AA1337">
        <v>0</v>
      </c>
      <c r="AC1337">
        <v>2.0499999999999998</v>
      </c>
      <c r="AD1337">
        <v>91.25</v>
      </c>
      <c r="AE1337">
        <v>2</v>
      </c>
      <c r="AF1337">
        <v>1</v>
      </c>
      <c r="AH1337">
        <v>51</v>
      </c>
      <c r="AI1337">
        <v>0</v>
      </c>
      <c r="AK1337">
        <v>0</v>
      </c>
      <c r="AL1337">
        <v>5</v>
      </c>
      <c r="AM1337">
        <v>0</v>
      </c>
      <c r="AN1337">
        <v>0</v>
      </c>
      <c r="AO1337">
        <v>107</v>
      </c>
      <c r="AP1337">
        <v>0.06</v>
      </c>
      <c r="AQ1337">
        <v>0.02</v>
      </c>
    </row>
    <row r="1338" spans="1:43" x14ac:dyDescent="0.2">
      <c r="A1338">
        <v>11196</v>
      </c>
      <c r="B1338">
        <v>500</v>
      </c>
      <c r="C1338">
        <v>473</v>
      </c>
      <c r="D1338">
        <v>32</v>
      </c>
      <c r="E1338" t="s">
        <v>108</v>
      </c>
      <c r="F1338" t="s">
        <v>1010</v>
      </c>
      <c r="G1338" t="s">
        <v>446</v>
      </c>
      <c r="H1338">
        <v>1</v>
      </c>
      <c r="I1338">
        <v>1600</v>
      </c>
      <c r="J1338" t="s">
        <v>110</v>
      </c>
      <c r="M1338">
        <v>137</v>
      </c>
      <c r="T1338">
        <v>5</v>
      </c>
      <c r="U1338">
        <v>0</v>
      </c>
      <c r="V1338">
        <v>0</v>
      </c>
      <c r="AA1338">
        <v>0</v>
      </c>
      <c r="AC1338">
        <v>2.0499999999999998</v>
      </c>
      <c r="AD1338">
        <v>136.82</v>
      </c>
      <c r="AE1338">
        <v>2</v>
      </c>
      <c r="AF1338">
        <v>1</v>
      </c>
      <c r="AH1338">
        <v>51</v>
      </c>
      <c r="AI1338">
        <v>0</v>
      </c>
      <c r="AK1338">
        <v>0</v>
      </c>
      <c r="AL1338">
        <v>5</v>
      </c>
      <c r="AM1338">
        <v>0</v>
      </c>
      <c r="AN1338">
        <v>0</v>
      </c>
      <c r="AO1338">
        <v>117</v>
      </c>
      <c r="AP1338">
        <v>0.09</v>
      </c>
      <c r="AQ1338">
        <v>0.04</v>
      </c>
    </row>
    <row r="1339" spans="1:43" x14ac:dyDescent="0.2">
      <c r="A1339">
        <v>11370</v>
      </c>
      <c r="B1339">
        <v>1150</v>
      </c>
      <c r="C1339">
        <v>1258</v>
      </c>
      <c r="D1339">
        <v>32</v>
      </c>
      <c r="E1339" t="s">
        <v>108</v>
      </c>
      <c r="F1339" t="s">
        <v>1010</v>
      </c>
      <c r="G1339" t="s">
        <v>447</v>
      </c>
      <c r="H1339">
        <v>1</v>
      </c>
      <c r="I1339">
        <v>1600</v>
      </c>
      <c r="J1339" t="s">
        <v>110</v>
      </c>
      <c r="M1339">
        <v>82</v>
      </c>
      <c r="T1339">
        <v>5</v>
      </c>
      <c r="U1339">
        <v>93</v>
      </c>
      <c r="V1339">
        <v>0</v>
      </c>
      <c r="AA1339">
        <v>0</v>
      </c>
      <c r="AC1339">
        <v>2.44</v>
      </c>
      <c r="AD1339">
        <v>82.32</v>
      </c>
      <c r="AE1339">
        <v>2</v>
      </c>
      <c r="AF1339">
        <v>1</v>
      </c>
      <c r="AH1339">
        <v>51</v>
      </c>
      <c r="AI1339">
        <v>0</v>
      </c>
      <c r="AK1339">
        <v>0</v>
      </c>
      <c r="AL1339">
        <v>5</v>
      </c>
      <c r="AM1339">
        <v>0</v>
      </c>
      <c r="AN1339">
        <v>0</v>
      </c>
      <c r="AO1339">
        <v>74</v>
      </c>
      <c r="AP1339">
        <v>0.05</v>
      </c>
      <c r="AQ1339">
        <v>0.02</v>
      </c>
    </row>
    <row r="1340" spans="1:43" x14ac:dyDescent="0.2">
      <c r="A1340">
        <v>11370</v>
      </c>
      <c r="B1340">
        <v>1258</v>
      </c>
      <c r="C1340">
        <v>1150</v>
      </c>
      <c r="D1340">
        <v>32</v>
      </c>
      <c r="E1340" t="s">
        <v>108</v>
      </c>
      <c r="F1340" t="s">
        <v>1010</v>
      </c>
      <c r="G1340" t="s">
        <v>447</v>
      </c>
      <c r="H1340">
        <v>1</v>
      </c>
      <c r="I1340">
        <v>1600</v>
      </c>
      <c r="J1340" t="s">
        <v>110</v>
      </c>
      <c r="M1340">
        <v>66</v>
      </c>
      <c r="T1340">
        <v>5</v>
      </c>
      <c r="U1340">
        <v>44</v>
      </c>
      <c r="V1340">
        <v>0</v>
      </c>
      <c r="AA1340">
        <v>0</v>
      </c>
      <c r="AC1340">
        <v>2.44</v>
      </c>
      <c r="AD1340">
        <v>66.39</v>
      </c>
      <c r="AE1340">
        <v>2</v>
      </c>
      <c r="AF1340">
        <v>1</v>
      </c>
      <c r="AH1340">
        <v>51</v>
      </c>
      <c r="AI1340">
        <v>0</v>
      </c>
      <c r="AK1340">
        <v>0</v>
      </c>
      <c r="AL1340">
        <v>5</v>
      </c>
      <c r="AM1340">
        <v>0</v>
      </c>
      <c r="AN1340">
        <v>0</v>
      </c>
      <c r="AO1340">
        <v>86</v>
      </c>
      <c r="AP1340">
        <v>0.04</v>
      </c>
      <c r="AQ1340">
        <v>0.01</v>
      </c>
    </row>
    <row r="1341" spans="1:43" x14ac:dyDescent="0.2">
      <c r="A1341">
        <v>11534</v>
      </c>
      <c r="B1341">
        <v>1145</v>
      </c>
      <c r="C1341">
        <v>1791</v>
      </c>
      <c r="D1341">
        <v>62</v>
      </c>
      <c r="E1341" t="s">
        <v>108</v>
      </c>
      <c r="F1341" t="s">
        <v>1027</v>
      </c>
      <c r="G1341" t="s">
        <v>448</v>
      </c>
      <c r="H1341">
        <v>1</v>
      </c>
      <c r="I1341">
        <v>900</v>
      </c>
      <c r="J1341" t="s">
        <v>117</v>
      </c>
      <c r="M1341">
        <v>116</v>
      </c>
      <c r="T1341">
        <v>5</v>
      </c>
      <c r="U1341">
        <v>88</v>
      </c>
      <c r="V1341">
        <v>0</v>
      </c>
      <c r="AA1341">
        <v>0</v>
      </c>
      <c r="AC1341">
        <v>0.88</v>
      </c>
      <c r="AD1341">
        <v>116.08</v>
      </c>
      <c r="AE1341">
        <v>2</v>
      </c>
      <c r="AF1341">
        <v>1</v>
      </c>
      <c r="AH1341">
        <v>52</v>
      </c>
      <c r="AI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0.13</v>
      </c>
      <c r="AQ1341">
        <v>0.05</v>
      </c>
    </row>
    <row r="1342" spans="1:43" x14ac:dyDescent="0.2">
      <c r="A1342">
        <v>11534</v>
      </c>
      <c r="B1342">
        <v>1791</v>
      </c>
      <c r="C1342">
        <v>1145</v>
      </c>
      <c r="D1342">
        <v>62</v>
      </c>
      <c r="E1342" t="s">
        <v>108</v>
      </c>
      <c r="F1342" t="s">
        <v>1027</v>
      </c>
      <c r="G1342" t="s">
        <v>448</v>
      </c>
      <c r="H1342">
        <v>1</v>
      </c>
      <c r="I1342">
        <v>900</v>
      </c>
      <c r="J1342" t="s">
        <v>117</v>
      </c>
      <c r="M1342">
        <v>173</v>
      </c>
      <c r="T1342">
        <v>5</v>
      </c>
      <c r="U1342">
        <v>132</v>
      </c>
      <c r="V1342">
        <v>0</v>
      </c>
      <c r="AA1342">
        <v>0</v>
      </c>
      <c r="AC1342">
        <v>0.88</v>
      </c>
      <c r="AD1342">
        <v>172.89</v>
      </c>
      <c r="AE1342">
        <v>2</v>
      </c>
      <c r="AF1342">
        <v>1</v>
      </c>
      <c r="AH1342">
        <v>52</v>
      </c>
      <c r="AI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0.19</v>
      </c>
      <c r="AQ1342">
        <v>0.12</v>
      </c>
    </row>
    <row r="1343" spans="1:43" x14ac:dyDescent="0.2">
      <c r="A1343">
        <v>11567</v>
      </c>
      <c r="B1343">
        <v>1141</v>
      </c>
      <c r="C1343">
        <v>1776</v>
      </c>
      <c r="D1343">
        <v>42</v>
      </c>
      <c r="E1343" t="s">
        <v>108</v>
      </c>
      <c r="F1343" t="s">
        <v>900</v>
      </c>
      <c r="G1343" t="s">
        <v>449</v>
      </c>
      <c r="H1343">
        <v>1</v>
      </c>
      <c r="I1343">
        <v>900</v>
      </c>
      <c r="J1343" t="s">
        <v>198</v>
      </c>
      <c r="M1343">
        <v>307</v>
      </c>
      <c r="T1343">
        <v>1</v>
      </c>
      <c r="U1343">
        <v>0</v>
      </c>
      <c r="V1343">
        <v>0</v>
      </c>
      <c r="AA1343">
        <v>0</v>
      </c>
      <c r="AC1343">
        <v>0.68</v>
      </c>
      <c r="AD1343">
        <v>306.70999999999998</v>
      </c>
      <c r="AE1343">
        <v>2</v>
      </c>
      <c r="AF1343">
        <v>1</v>
      </c>
      <c r="AH1343">
        <v>41</v>
      </c>
      <c r="AI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0.34</v>
      </c>
      <c r="AQ1343">
        <v>0.19</v>
      </c>
    </row>
    <row r="1344" spans="1:43" x14ac:dyDescent="0.2">
      <c r="A1344">
        <v>11567</v>
      </c>
      <c r="B1344">
        <v>1776</v>
      </c>
      <c r="C1344">
        <v>1141</v>
      </c>
      <c r="D1344">
        <v>42</v>
      </c>
      <c r="E1344" t="s">
        <v>108</v>
      </c>
      <c r="F1344" t="s">
        <v>900</v>
      </c>
      <c r="G1344" t="s">
        <v>449</v>
      </c>
      <c r="H1344">
        <v>1</v>
      </c>
      <c r="I1344">
        <v>900</v>
      </c>
      <c r="J1344" t="s">
        <v>198</v>
      </c>
      <c r="M1344">
        <v>284</v>
      </c>
      <c r="T1344">
        <v>1</v>
      </c>
      <c r="U1344">
        <v>0</v>
      </c>
      <c r="V1344">
        <v>0</v>
      </c>
      <c r="AA1344">
        <v>0</v>
      </c>
      <c r="AC1344">
        <v>0.68</v>
      </c>
      <c r="AD1344">
        <v>283.93</v>
      </c>
      <c r="AE1344">
        <v>2</v>
      </c>
      <c r="AF1344">
        <v>1</v>
      </c>
      <c r="AH1344">
        <v>41</v>
      </c>
      <c r="AI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0.32</v>
      </c>
      <c r="AQ1344">
        <v>0.16</v>
      </c>
    </row>
    <row r="1345" spans="1:43" x14ac:dyDescent="0.2">
      <c r="A1345">
        <v>11815</v>
      </c>
      <c r="B1345">
        <v>315</v>
      </c>
      <c r="C1345">
        <v>1131</v>
      </c>
      <c r="D1345">
        <v>82</v>
      </c>
      <c r="E1345" t="s">
        <v>108</v>
      </c>
      <c r="F1345" t="s">
        <v>1106</v>
      </c>
      <c r="G1345" t="s">
        <v>450</v>
      </c>
      <c r="H1345">
        <v>1</v>
      </c>
      <c r="I1345">
        <v>650</v>
      </c>
      <c r="J1345" t="s">
        <v>128</v>
      </c>
      <c r="M1345">
        <v>0</v>
      </c>
      <c r="T1345">
        <v>5</v>
      </c>
      <c r="U1345">
        <v>13</v>
      </c>
      <c r="V1345">
        <v>0</v>
      </c>
      <c r="AA1345">
        <v>0</v>
      </c>
      <c r="AC1345">
        <v>1.18</v>
      </c>
      <c r="AD1345">
        <v>0</v>
      </c>
      <c r="AE1345">
        <v>2</v>
      </c>
      <c r="AF1345">
        <v>1</v>
      </c>
      <c r="AH1345">
        <v>52</v>
      </c>
      <c r="AI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</row>
    <row r="1346" spans="1:43" x14ac:dyDescent="0.2">
      <c r="A1346">
        <v>11815</v>
      </c>
      <c r="B1346">
        <v>1131</v>
      </c>
      <c r="C1346">
        <v>315</v>
      </c>
      <c r="D1346">
        <v>82</v>
      </c>
      <c r="E1346" t="s">
        <v>108</v>
      </c>
      <c r="F1346" t="s">
        <v>1106</v>
      </c>
      <c r="G1346" t="s">
        <v>450</v>
      </c>
      <c r="H1346">
        <v>1</v>
      </c>
      <c r="I1346">
        <v>650</v>
      </c>
      <c r="J1346" t="s">
        <v>128</v>
      </c>
      <c r="M1346">
        <v>0</v>
      </c>
      <c r="T1346">
        <v>5</v>
      </c>
      <c r="U1346">
        <v>7</v>
      </c>
      <c r="V1346">
        <v>0</v>
      </c>
      <c r="AA1346">
        <v>0</v>
      </c>
      <c r="AC1346">
        <v>1.18</v>
      </c>
      <c r="AD1346">
        <v>0</v>
      </c>
      <c r="AE1346">
        <v>2</v>
      </c>
      <c r="AF1346">
        <v>1</v>
      </c>
      <c r="AH1346">
        <v>52</v>
      </c>
      <c r="AI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</row>
    <row r="1347" spans="1:43" x14ac:dyDescent="0.2">
      <c r="A1347">
        <v>11816</v>
      </c>
      <c r="B1347">
        <v>322</v>
      </c>
      <c r="C1347">
        <v>1137</v>
      </c>
      <c r="D1347">
        <v>82</v>
      </c>
      <c r="E1347" t="s">
        <v>108</v>
      </c>
      <c r="F1347" t="s">
        <v>1107</v>
      </c>
      <c r="G1347" t="s">
        <v>451</v>
      </c>
      <c r="H1347">
        <v>1</v>
      </c>
      <c r="I1347">
        <v>650</v>
      </c>
      <c r="J1347" t="s">
        <v>128</v>
      </c>
      <c r="M1347">
        <v>0</v>
      </c>
      <c r="T1347">
        <v>5</v>
      </c>
      <c r="U1347">
        <v>0</v>
      </c>
      <c r="V1347">
        <v>0</v>
      </c>
      <c r="AA1347">
        <v>0</v>
      </c>
      <c r="AC1347">
        <v>0.22</v>
      </c>
      <c r="AD1347">
        <v>0</v>
      </c>
      <c r="AE1347">
        <v>2</v>
      </c>
      <c r="AF1347">
        <v>1</v>
      </c>
      <c r="AH1347">
        <v>55</v>
      </c>
      <c r="AI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</row>
    <row r="1348" spans="1:43" x14ac:dyDescent="0.2">
      <c r="A1348">
        <v>11816</v>
      </c>
      <c r="B1348">
        <v>1137</v>
      </c>
      <c r="C1348">
        <v>322</v>
      </c>
      <c r="D1348">
        <v>82</v>
      </c>
      <c r="E1348" t="s">
        <v>108</v>
      </c>
      <c r="F1348" t="s">
        <v>1107</v>
      </c>
      <c r="G1348" t="s">
        <v>451</v>
      </c>
      <c r="H1348">
        <v>1</v>
      </c>
      <c r="I1348">
        <v>650</v>
      </c>
      <c r="J1348" t="s">
        <v>128</v>
      </c>
      <c r="M1348">
        <v>0</v>
      </c>
      <c r="T1348">
        <v>5</v>
      </c>
      <c r="U1348">
        <v>0</v>
      </c>
      <c r="V1348">
        <v>0</v>
      </c>
      <c r="AA1348">
        <v>0</v>
      </c>
      <c r="AC1348">
        <v>0.22</v>
      </c>
      <c r="AD1348">
        <v>0</v>
      </c>
      <c r="AE1348">
        <v>2</v>
      </c>
      <c r="AF1348">
        <v>1</v>
      </c>
      <c r="AH1348">
        <v>55</v>
      </c>
      <c r="AI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</row>
    <row r="1349" spans="1:43" x14ac:dyDescent="0.2">
      <c r="A1349">
        <v>11837</v>
      </c>
      <c r="B1349">
        <v>315</v>
      </c>
      <c r="C1349">
        <v>1770</v>
      </c>
      <c r="D1349">
        <v>62</v>
      </c>
      <c r="E1349" t="s">
        <v>108</v>
      </c>
      <c r="F1349" t="s">
        <v>1026</v>
      </c>
      <c r="G1349" t="s">
        <v>452</v>
      </c>
      <c r="H1349">
        <v>1</v>
      </c>
      <c r="I1349">
        <v>900</v>
      </c>
      <c r="J1349" t="s">
        <v>117</v>
      </c>
      <c r="M1349">
        <v>0</v>
      </c>
      <c r="T1349">
        <v>5</v>
      </c>
      <c r="U1349">
        <v>0</v>
      </c>
      <c r="V1349">
        <v>0</v>
      </c>
      <c r="AA1349">
        <v>0</v>
      </c>
      <c r="AC1349">
        <v>1.94</v>
      </c>
      <c r="AD1349">
        <v>0</v>
      </c>
      <c r="AE1349">
        <v>2</v>
      </c>
      <c r="AF1349">
        <v>1</v>
      </c>
      <c r="AH1349">
        <v>51</v>
      </c>
      <c r="AI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</row>
    <row r="1350" spans="1:43" x14ac:dyDescent="0.2">
      <c r="A1350">
        <v>11837</v>
      </c>
      <c r="B1350">
        <v>1770</v>
      </c>
      <c r="C1350">
        <v>315</v>
      </c>
      <c r="D1350">
        <v>62</v>
      </c>
      <c r="E1350" t="s">
        <v>108</v>
      </c>
      <c r="F1350" t="s">
        <v>1026</v>
      </c>
      <c r="G1350" t="s">
        <v>452</v>
      </c>
      <c r="H1350">
        <v>1</v>
      </c>
      <c r="I1350">
        <v>900</v>
      </c>
      <c r="J1350" t="s">
        <v>117</v>
      </c>
      <c r="M1350">
        <v>0</v>
      </c>
      <c r="T1350">
        <v>5</v>
      </c>
      <c r="U1350">
        <v>0</v>
      </c>
      <c r="V1350">
        <v>0</v>
      </c>
      <c r="AA1350">
        <v>0</v>
      </c>
      <c r="AC1350">
        <v>1.94</v>
      </c>
      <c r="AD1350">
        <v>0</v>
      </c>
      <c r="AE1350">
        <v>2</v>
      </c>
      <c r="AF1350">
        <v>1</v>
      </c>
      <c r="AH1350">
        <v>51</v>
      </c>
      <c r="AI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</row>
    <row r="1351" spans="1:43" x14ac:dyDescent="0.2">
      <c r="A1351">
        <v>11847</v>
      </c>
      <c r="B1351">
        <v>1009</v>
      </c>
      <c r="C1351">
        <v>2198</v>
      </c>
      <c r="D1351">
        <v>22</v>
      </c>
      <c r="E1351" t="s">
        <v>108</v>
      </c>
      <c r="F1351" t="s">
        <v>900</v>
      </c>
      <c r="G1351" t="s">
        <v>453</v>
      </c>
      <c r="H1351">
        <v>1</v>
      </c>
      <c r="I1351">
        <v>1600</v>
      </c>
      <c r="J1351" t="s">
        <v>123</v>
      </c>
      <c r="M1351">
        <v>414</v>
      </c>
      <c r="T1351">
        <v>1</v>
      </c>
      <c r="U1351">
        <v>0</v>
      </c>
      <c r="V1351">
        <v>0</v>
      </c>
      <c r="AA1351">
        <v>0</v>
      </c>
      <c r="AC1351">
        <v>1.77</v>
      </c>
      <c r="AD1351">
        <v>413.67</v>
      </c>
      <c r="AE1351">
        <v>2</v>
      </c>
      <c r="AF1351">
        <v>1</v>
      </c>
      <c r="AH1351">
        <v>41</v>
      </c>
      <c r="AI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0.26</v>
      </c>
      <c r="AQ1351">
        <v>0.25</v>
      </c>
    </row>
    <row r="1352" spans="1:43" x14ac:dyDescent="0.2">
      <c r="A1352">
        <v>11847</v>
      </c>
      <c r="B1352">
        <v>2198</v>
      </c>
      <c r="C1352">
        <v>1009</v>
      </c>
      <c r="D1352">
        <v>22</v>
      </c>
      <c r="E1352" t="s">
        <v>108</v>
      </c>
      <c r="F1352" t="s">
        <v>900</v>
      </c>
      <c r="G1352" t="s">
        <v>453</v>
      </c>
      <c r="H1352">
        <v>1</v>
      </c>
      <c r="I1352">
        <v>1600</v>
      </c>
      <c r="J1352" t="s">
        <v>123</v>
      </c>
      <c r="M1352">
        <v>441</v>
      </c>
      <c r="T1352">
        <v>1</v>
      </c>
      <c r="U1352">
        <v>0</v>
      </c>
      <c r="V1352">
        <v>0</v>
      </c>
      <c r="AA1352">
        <v>0</v>
      </c>
      <c r="AC1352">
        <v>1.77</v>
      </c>
      <c r="AD1352">
        <v>440.82</v>
      </c>
      <c r="AE1352">
        <v>2</v>
      </c>
      <c r="AF1352">
        <v>1</v>
      </c>
      <c r="AH1352">
        <v>41</v>
      </c>
      <c r="AI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0.28000000000000003</v>
      </c>
      <c r="AQ1352">
        <v>0.28999999999999998</v>
      </c>
    </row>
    <row r="1353" spans="1:43" x14ac:dyDescent="0.2">
      <c r="A1353">
        <v>11856</v>
      </c>
      <c r="B1353">
        <v>295</v>
      </c>
      <c r="C1353">
        <v>296</v>
      </c>
      <c r="D1353">
        <v>22</v>
      </c>
      <c r="E1353" t="s">
        <v>108</v>
      </c>
      <c r="F1353" t="s">
        <v>900</v>
      </c>
      <c r="G1353" t="s">
        <v>454</v>
      </c>
      <c r="H1353">
        <v>1</v>
      </c>
      <c r="I1353">
        <v>1600</v>
      </c>
      <c r="J1353" t="s">
        <v>123</v>
      </c>
      <c r="M1353">
        <v>517</v>
      </c>
      <c r="T1353">
        <v>1</v>
      </c>
      <c r="U1353">
        <v>0</v>
      </c>
      <c r="V1353">
        <v>0</v>
      </c>
      <c r="AA1353">
        <v>0</v>
      </c>
      <c r="AC1353">
        <v>1.26</v>
      </c>
      <c r="AD1353">
        <v>517.48</v>
      </c>
      <c r="AE1353">
        <v>2</v>
      </c>
      <c r="AF1353">
        <v>1</v>
      </c>
      <c r="AH1353">
        <v>41</v>
      </c>
      <c r="AI1353">
        <v>0</v>
      </c>
      <c r="AK1353">
        <v>19</v>
      </c>
      <c r="AL1353">
        <v>8</v>
      </c>
      <c r="AM1353">
        <v>0</v>
      </c>
      <c r="AN1353">
        <v>0</v>
      </c>
      <c r="AO1353">
        <v>384</v>
      </c>
      <c r="AP1353">
        <v>0.32</v>
      </c>
      <c r="AQ1353">
        <v>0.31</v>
      </c>
    </row>
    <row r="1354" spans="1:43" x14ac:dyDescent="0.2">
      <c r="A1354">
        <v>11856</v>
      </c>
      <c r="B1354">
        <v>296</v>
      </c>
      <c r="C1354">
        <v>295</v>
      </c>
      <c r="D1354">
        <v>22</v>
      </c>
      <c r="E1354" t="s">
        <v>108</v>
      </c>
      <c r="F1354" t="s">
        <v>900</v>
      </c>
      <c r="G1354" t="s">
        <v>454</v>
      </c>
      <c r="H1354">
        <v>1</v>
      </c>
      <c r="I1354">
        <v>1600</v>
      </c>
      <c r="J1354" t="s">
        <v>123</v>
      </c>
      <c r="M1354">
        <v>477</v>
      </c>
      <c r="T1354">
        <v>1</v>
      </c>
      <c r="U1354">
        <v>0</v>
      </c>
      <c r="V1354">
        <v>0</v>
      </c>
      <c r="AA1354">
        <v>0</v>
      </c>
      <c r="AC1354">
        <v>1.26</v>
      </c>
      <c r="AD1354">
        <v>477.26</v>
      </c>
      <c r="AE1354">
        <v>2</v>
      </c>
      <c r="AF1354">
        <v>1</v>
      </c>
      <c r="AH1354">
        <v>41</v>
      </c>
      <c r="AI1354">
        <v>0</v>
      </c>
      <c r="AK1354">
        <v>19</v>
      </c>
      <c r="AL1354">
        <v>8</v>
      </c>
      <c r="AM1354">
        <v>0</v>
      </c>
      <c r="AN1354">
        <v>0</v>
      </c>
      <c r="AO1354">
        <v>310</v>
      </c>
      <c r="AP1354">
        <v>0.3</v>
      </c>
      <c r="AQ1354">
        <v>0.25</v>
      </c>
    </row>
    <row r="1355" spans="1:43" x14ac:dyDescent="0.2">
      <c r="A1355">
        <v>11857</v>
      </c>
      <c r="B1355">
        <v>1768</v>
      </c>
      <c r="C1355">
        <v>2198</v>
      </c>
      <c r="D1355">
        <v>22</v>
      </c>
      <c r="E1355" t="s">
        <v>108</v>
      </c>
      <c r="F1355" t="s">
        <v>900</v>
      </c>
      <c r="G1355" t="s">
        <v>455</v>
      </c>
      <c r="H1355">
        <v>1</v>
      </c>
      <c r="I1355">
        <v>1600</v>
      </c>
      <c r="J1355" t="s">
        <v>123</v>
      </c>
      <c r="M1355">
        <v>483</v>
      </c>
      <c r="T1355">
        <v>1</v>
      </c>
      <c r="U1355">
        <v>0</v>
      </c>
      <c r="V1355">
        <v>0</v>
      </c>
      <c r="AA1355">
        <v>0</v>
      </c>
      <c r="AC1355">
        <v>1.31</v>
      </c>
      <c r="AD1355">
        <v>482.61</v>
      </c>
      <c r="AE1355">
        <v>2</v>
      </c>
      <c r="AF1355">
        <v>1</v>
      </c>
      <c r="AH1355">
        <v>41</v>
      </c>
      <c r="AI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0.3</v>
      </c>
      <c r="AQ1355">
        <v>0.27</v>
      </c>
    </row>
    <row r="1356" spans="1:43" x14ac:dyDescent="0.2">
      <c r="A1356">
        <v>11857</v>
      </c>
      <c r="B1356">
        <v>2198</v>
      </c>
      <c r="C1356">
        <v>1768</v>
      </c>
      <c r="D1356">
        <v>22</v>
      </c>
      <c r="E1356" t="s">
        <v>108</v>
      </c>
      <c r="F1356" t="s">
        <v>900</v>
      </c>
      <c r="G1356" t="s">
        <v>455</v>
      </c>
      <c r="H1356">
        <v>1</v>
      </c>
      <c r="I1356">
        <v>1600</v>
      </c>
      <c r="J1356" t="s">
        <v>123</v>
      </c>
      <c r="M1356">
        <v>441</v>
      </c>
      <c r="T1356">
        <v>1</v>
      </c>
      <c r="U1356">
        <v>0</v>
      </c>
      <c r="V1356">
        <v>0</v>
      </c>
      <c r="AA1356">
        <v>0</v>
      </c>
      <c r="AC1356">
        <v>1.31</v>
      </c>
      <c r="AD1356">
        <v>441.24</v>
      </c>
      <c r="AE1356">
        <v>2</v>
      </c>
      <c r="AF1356">
        <v>1</v>
      </c>
      <c r="AH1356">
        <v>41</v>
      </c>
      <c r="AI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0.28000000000000003</v>
      </c>
      <c r="AQ1356">
        <v>0.22</v>
      </c>
    </row>
    <row r="1357" spans="1:43" x14ac:dyDescent="0.2">
      <c r="A1357">
        <v>11863</v>
      </c>
      <c r="B1357">
        <v>311</v>
      </c>
      <c r="C1357">
        <v>1236</v>
      </c>
      <c r="D1357">
        <v>22</v>
      </c>
      <c r="E1357" t="s">
        <v>108</v>
      </c>
      <c r="F1357" t="s">
        <v>900</v>
      </c>
      <c r="G1357" t="s">
        <v>456</v>
      </c>
      <c r="H1357">
        <v>1</v>
      </c>
      <c r="I1357">
        <v>1600</v>
      </c>
      <c r="J1357" t="s">
        <v>123</v>
      </c>
      <c r="M1357">
        <v>477</v>
      </c>
      <c r="T1357">
        <v>1</v>
      </c>
      <c r="U1357">
        <v>246</v>
      </c>
      <c r="V1357">
        <v>0</v>
      </c>
      <c r="AA1357">
        <v>0</v>
      </c>
      <c r="AC1357">
        <v>0.72</v>
      </c>
      <c r="AD1357">
        <v>477.26</v>
      </c>
      <c r="AE1357">
        <v>2</v>
      </c>
      <c r="AF1357">
        <v>1</v>
      </c>
      <c r="AH1357">
        <v>41</v>
      </c>
      <c r="AI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0.3</v>
      </c>
      <c r="AQ1357">
        <v>0.14000000000000001</v>
      </c>
    </row>
    <row r="1358" spans="1:43" x14ac:dyDescent="0.2">
      <c r="A1358">
        <v>11863</v>
      </c>
      <c r="B1358">
        <v>1236</v>
      </c>
      <c r="C1358">
        <v>311</v>
      </c>
      <c r="D1358">
        <v>22</v>
      </c>
      <c r="E1358" t="s">
        <v>108</v>
      </c>
      <c r="F1358" t="s">
        <v>900</v>
      </c>
      <c r="G1358" t="s">
        <v>456</v>
      </c>
      <c r="H1358">
        <v>1</v>
      </c>
      <c r="I1358">
        <v>1600</v>
      </c>
      <c r="J1358" t="s">
        <v>123</v>
      </c>
      <c r="M1358">
        <v>517</v>
      </c>
      <c r="T1358">
        <v>1</v>
      </c>
      <c r="U1358">
        <v>431</v>
      </c>
      <c r="V1358">
        <v>0</v>
      </c>
      <c r="AA1358">
        <v>0</v>
      </c>
      <c r="AC1358">
        <v>0.72</v>
      </c>
      <c r="AD1358">
        <v>517.48</v>
      </c>
      <c r="AE1358">
        <v>2</v>
      </c>
      <c r="AF1358">
        <v>1</v>
      </c>
      <c r="AH1358">
        <v>41</v>
      </c>
      <c r="AI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0.32</v>
      </c>
      <c r="AQ1358">
        <v>0.18</v>
      </c>
    </row>
    <row r="1359" spans="1:43" x14ac:dyDescent="0.2">
      <c r="A1359">
        <v>11866</v>
      </c>
      <c r="B1359">
        <v>318</v>
      </c>
      <c r="C1359">
        <v>1236</v>
      </c>
      <c r="D1359">
        <v>32</v>
      </c>
      <c r="E1359" t="s">
        <v>108</v>
      </c>
      <c r="F1359" t="s">
        <v>984</v>
      </c>
      <c r="G1359" t="s">
        <v>457</v>
      </c>
      <c r="H1359">
        <v>1</v>
      </c>
      <c r="I1359">
        <v>1600</v>
      </c>
      <c r="J1359" t="s">
        <v>110</v>
      </c>
      <c r="M1359">
        <v>40</v>
      </c>
      <c r="T1359">
        <v>5</v>
      </c>
      <c r="U1359">
        <v>71</v>
      </c>
      <c r="V1359">
        <v>0</v>
      </c>
      <c r="AA1359">
        <v>0</v>
      </c>
      <c r="AC1359">
        <v>0.89</v>
      </c>
      <c r="AD1359">
        <v>39.770000000000003</v>
      </c>
      <c r="AE1359">
        <v>2</v>
      </c>
      <c r="AF1359">
        <v>1</v>
      </c>
      <c r="AH1359">
        <v>51</v>
      </c>
      <c r="AI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0.02</v>
      </c>
      <c r="AQ1359">
        <v>0</v>
      </c>
    </row>
    <row r="1360" spans="1:43" x14ac:dyDescent="0.2">
      <c r="A1360">
        <v>11866</v>
      </c>
      <c r="B1360">
        <v>1236</v>
      </c>
      <c r="C1360">
        <v>318</v>
      </c>
      <c r="D1360">
        <v>32</v>
      </c>
      <c r="E1360" t="s">
        <v>108</v>
      </c>
      <c r="F1360" t="s">
        <v>984</v>
      </c>
      <c r="G1360" t="s">
        <v>457</v>
      </c>
      <c r="H1360">
        <v>1</v>
      </c>
      <c r="I1360">
        <v>1600</v>
      </c>
      <c r="J1360" t="s">
        <v>110</v>
      </c>
      <c r="M1360">
        <v>29</v>
      </c>
      <c r="T1360">
        <v>5</v>
      </c>
      <c r="U1360">
        <v>33</v>
      </c>
      <c r="V1360">
        <v>0</v>
      </c>
      <c r="AA1360">
        <v>0</v>
      </c>
      <c r="AC1360">
        <v>0.89</v>
      </c>
      <c r="AD1360">
        <v>28.51</v>
      </c>
      <c r="AE1360">
        <v>2</v>
      </c>
      <c r="AF1360">
        <v>1</v>
      </c>
      <c r="AH1360">
        <v>51</v>
      </c>
      <c r="AI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0.02</v>
      </c>
      <c r="AQ1360">
        <v>0</v>
      </c>
    </row>
    <row r="1361" spans="1:43" x14ac:dyDescent="0.2">
      <c r="A1361">
        <v>11876</v>
      </c>
      <c r="B1361">
        <v>317</v>
      </c>
      <c r="C1361">
        <v>1241</v>
      </c>
      <c r="D1361">
        <v>22</v>
      </c>
      <c r="E1361" t="s">
        <v>108</v>
      </c>
      <c r="F1361" t="s">
        <v>900</v>
      </c>
      <c r="G1361" t="s">
        <v>458</v>
      </c>
      <c r="H1361">
        <v>1</v>
      </c>
      <c r="I1361">
        <v>1600</v>
      </c>
      <c r="J1361" t="s">
        <v>123</v>
      </c>
      <c r="M1361">
        <v>548</v>
      </c>
      <c r="T1361">
        <v>1</v>
      </c>
      <c r="U1361">
        <v>0</v>
      </c>
      <c r="V1361">
        <v>0</v>
      </c>
      <c r="AA1361">
        <v>0</v>
      </c>
      <c r="AC1361">
        <v>0.87</v>
      </c>
      <c r="AD1361">
        <v>548.26</v>
      </c>
      <c r="AE1361">
        <v>2</v>
      </c>
      <c r="AF1361">
        <v>1</v>
      </c>
      <c r="AH1361">
        <v>41</v>
      </c>
      <c r="AI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0.34</v>
      </c>
      <c r="AQ1361">
        <v>0.24</v>
      </c>
    </row>
    <row r="1362" spans="1:43" x14ac:dyDescent="0.2">
      <c r="A1362">
        <v>11876</v>
      </c>
      <c r="B1362">
        <v>1241</v>
      </c>
      <c r="C1362">
        <v>317</v>
      </c>
      <c r="D1362">
        <v>22</v>
      </c>
      <c r="E1362" t="s">
        <v>108</v>
      </c>
      <c r="F1362" t="s">
        <v>900</v>
      </c>
      <c r="G1362" t="s">
        <v>458</v>
      </c>
      <c r="H1362">
        <v>1</v>
      </c>
      <c r="I1362">
        <v>1600</v>
      </c>
      <c r="J1362" t="s">
        <v>123</v>
      </c>
      <c r="M1362">
        <v>508</v>
      </c>
      <c r="T1362">
        <v>1</v>
      </c>
      <c r="U1362">
        <v>0</v>
      </c>
      <c r="V1362">
        <v>0</v>
      </c>
      <c r="AA1362">
        <v>0</v>
      </c>
      <c r="AC1362">
        <v>0.87</v>
      </c>
      <c r="AD1362">
        <v>507.85</v>
      </c>
      <c r="AE1362">
        <v>2</v>
      </c>
      <c r="AF1362">
        <v>1</v>
      </c>
      <c r="AH1362">
        <v>41</v>
      </c>
      <c r="AI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0.32</v>
      </c>
      <c r="AQ1362">
        <v>0.2</v>
      </c>
    </row>
    <row r="1363" spans="1:43" x14ac:dyDescent="0.2">
      <c r="A1363">
        <v>12083</v>
      </c>
      <c r="B1363">
        <v>1281</v>
      </c>
      <c r="C1363">
        <v>2169</v>
      </c>
      <c r="D1363">
        <v>62</v>
      </c>
      <c r="E1363" t="s">
        <v>108</v>
      </c>
      <c r="F1363" t="s">
        <v>1043</v>
      </c>
      <c r="G1363" t="s">
        <v>459</v>
      </c>
      <c r="H1363">
        <v>1</v>
      </c>
      <c r="I1363">
        <v>900</v>
      </c>
      <c r="J1363" t="s">
        <v>117</v>
      </c>
      <c r="M1363">
        <v>24</v>
      </c>
      <c r="T1363">
        <v>5</v>
      </c>
      <c r="U1363">
        <v>32</v>
      </c>
      <c r="V1363">
        <v>0</v>
      </c>
      <c r="AA1363">
        <v>0</v>
      </c>
      <c r="AC1363">
        <v>0.94</v>
      </c>
      <c r="AD1363">
        <v>24.15</v>
      </c>
      <c r="AE1363">
        <v>1</v>
      </c>
      <c r="AF1363">
        <v>1</v>
      </c>
      <c r="AH1363">
        <v>55</v>
      </c>
      <c r="AI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0.03</v>
      </c>
      <c r="AQ1363">
        <v>0</v>
      </c>
    </row>
    <row r="1364" spans="1:43" x14ac:dyDescent="0.2">
      <c r="A1364">
        <v>12083</v>
      </c>
      <c r="B1364">
        <v>2169</v>
      </c>
      <c r="C1364">
        <v>1281</v>
      </c>
      <c r="D1364">
        <v>62</v>
      </c>
      <c r="E1364" t="s">
        <v>108</v>
      </c>
      <c r="F1364" t="s">
        <v>1043</v>
      </c>
      <c r="G1364" t="s">
        <v>459</v>
      </c>
      <c r="H1364">
        <v>1</v>
      </c>
      <c r="I1364">
        <v>900</v>
      </c>
      <c r="J1364" t="s">
        <v>117</v>
      </c>
      <c r="M1364">
        <v>45</v>
      </c>
      <c r="T1364">
        <v>5</v>
      </c>
      <c r="U1364">
        <v>83</v>
      </c>
      <c r="V1364">
        <v>0</v>
      </c>
      <c r="AA1364">
        <v>0</v>
      </c>
      <c r="AC1364">
        <v>0.94</v>
      </c>
      <c r="AD1364">
        <v>44.74</v>
      </c>
      <c r="AE1364">
        <v>1</v>
      </c>
      <c r="AF1364">
        <v>1</v>
      </c>
      <c r="AH1364">
        <v>55</v>
      </c>
      <c r="AI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0.05</v>
      </c>
      <c r="AQ1364">
        <v>0.01</v>
      </c>
    </row>
    <row r="1365" spans="1:43" x14ac:dyDescent="0.2">
      <c r="A1365">
        <v>12148</v>
      </c>
      <c r="B1365">
        <v>289</v>
      </c>
      <c r="C1365">
        <v>307</v>
      </c>
      <c r="D1365">
        <v>32</v>
      </c>
      <c r="E1365" t="s">
        <v>108</v>
      </c>
      <c r="F1365" t="s">
        <v>895</v>
      </c>
      <c r="G1365" t="s">
        <v>460</v>
      </c>
      <c r="H1365">
        <v>1</v>
      </c>
      <c r="I1365">
        <v>1600</v>
      </c>
      <c r="J1365" t="s">
        <v>110</v>
      </c>
      <c r="M1365">
        <v>114</v>
      </c>
      <c r="T1365">
        <v>1</v>
      </c>
      <c r="U1365">
        <v>0</v>
      </c>
      <c r="V1365">
        <v>0</v>
      </c>
      <c r="AA1365">
        <v>0</v>
      </c>
      <c r="AC1365">
        <v>0.66</v>
      </c>
      <c r="AD1365">
        <v>113.77</v>
      </c>
      <c r="AE1365">
        <v>1</v>
      </c>
      <c r="AF1365">
        <v>1</v>
      </c>
      <c r="AH1365">
        <v>51</v>
      </c>
      <c r="AI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7.0000000000000007E-2</v>
      </c>
      <c r="AQ1365">
        <v>0.01</v>
      </c>
    </row>
    <row r="1366" spans="1:43" x14ac:dyDescent="0.2">
      <c r="A1366">
        <v>12148</v>
      </c>
      <c r="B1366">
        <v>307</v>
      </c>
      <c r="C1366">
        <v>289</v>
      </c>
      <c r="D1366">
        <v>32</v>
      </c>
      <c r="E1366" t="s">
        <v>108</v>
      </c>
      <c r="F1366" t="s">
        <v>895</v>
      </c>
      <c r="G1366" t="s">
        <v>460</v>
      </c>
      <c r="H1366">
        <v>1</v>
      </c>
      <c r="I1366">
        <v>1600</v>
      </c>
      <c r="J1366" t="s">
        <v>110</v>
      </c>
      <c r="M1366">
        <v>112</v>
      </c>
      <c r="T1366">
        <v>1</v>
      </c>
      <c r="U1366">
        <v>253</v>
      </c>
      <c r="V1366">
        <v>0</v>
      </c>
      <c r="AA1366">
        <v>0</v>
      </c>
      <c r="AC1366">
        <v>0.66</v>
      </c>
      <c r="AD1366">
        <v>111.6</v>
      </c>
      <c r="AE1366">
        <v>1</v>
      </c>
      <c r="AF1366">
        <v>1</v>
      </c>
      <c r="AH1366">
        <v>51</v>
      </c>
      <c r="AI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7.0000000000000007E-2</v>
      </c>
      <c r="AQ1366">
        <v>0.01</v>
      </c>
    </row>
    <row r="1367" spans="1:43" x14ac:dyDescent="0.2">
      <c r="A1367">
        <v>12215</v>
      </c>
      <c r="B1367">
        <v>242</v>
      </c>
      <c r="C1367">
        <v>275</v>
      </c>
      <c r="D1367">
        <v>32</v>
      </c>
      <c r="E1367" t="s">
        <v>108</v>
      </c>
      <c r="F1367" t="s">
        <v>895</v>
      </c>
      <c r="G1367" t="s">
        <v>461</v>
      </c>
      <c r="H1367">
        <v>1</v>
      </c>
      <c r="I1367">
        <v>1600</v>
      </c>
      <c r="J1367" t="s">
        <v>110</v>
      </c>
      <c r="M1367">
        <v>197</v>
      </c>
      <c r="T1367">
        <v>1</v>
      </c>
      <c r="U1367">
        <v>138</v>
      </c>
      <c r="V1367">
        <v>0</v>
      </c>
      <c r="AA1367">
        <v>0</v>
      </c>
      <c r="AC1367">
        <v>1.02</v>
      </c>
      <c r="AD1367">
        <v>196.88</v>
      </c>
      <c r="AE1367">
        <v>2</v>
      </c>
      <c r="AF1367">
        <v>1</v>
      </c>
      <c r="AH1367">
        <v>51</v>
      </c>
      <c r="AI1367">
        <v>0</v>
      </c>
      <c r="AK1367">
        <v>51</v>
      </c>
      <c r="AL1367">
        <v>8</v>
      </c>
      <c r="AM1367">
        <v>0</v>
      </c>
      <c r="AN1367">
        <v>0</v>
      </c>
      <c r="AO1367">
        <v>162</v>
      </c>
      <c r="AP1367">
        <v>0.12</v>
      </c>
      <c r="AQ1367">
        <v>0.04</v>
      </c>
    </row>
    <row r="1368" spans="1:43" x14ac:dyDescent="0.2">
      <c r="A1368">
        <v>12215</v>
      </c>
      <c r="B1368">
        <v>275</v>
      </c>
      <c r="C1368">
        <v>242</v>
      </c>
      <c r="D1368">
        <v>32</v>
      </c>
      <c r="E1368" t="s">
        <v>108</v>
      </c>
      <c r="F1368" t="s">
        <v>895</v>
      </c>
      <c r="G1368" t="s">
        <v>461</v>
      </c>
      <c r="H1368">
        <v>1</v>
      </c>
      <c r="I1368">
        <v>1600</v>
      </c>
      <c r="J1368" t="s">
        <v>110</v>
      </c>
      <c r="M1368">
        <v>253</v>
      </c>
      <c r="T1368">
        <v>1</v>
      </c>
      <c r="U1368">
        <v>0</v>
      </c>
      <c r="V1368">
        <v>0</v>
      </c>
      <c r="AA1368">
        <v>0</v>
      </c>
      <c r="AC1368">
        <v>1.02</v>
      </c>
      <c r="AD1368">
        <v>253.24</v>
      </c>
      <c r="AE1368">
        <v>2</v>
      </c>
      <c r="AF1368">
        <v>1</v>
      </c>
      <c r="AH1368">
        <v>51</v>
      </c>
      <c r="AI1368">
        <v>0</v>
      </c>
      <c r="AK1368">
        <v>51</v>
      </c>
      <c r="AL1368">
        <v>8</v>
      </c>
      <c r="AM1368">
        <v>0</v>
      </c>
      <c r="AN1368">
        <v>0</v>
      </c>
      <c r="AO1368">
        <v>236</v>
      </c>
      <c r="AP1368">
        <v>0.16</v>
      </c>
      <c r="AQ1368">
        <v>0.08</v>
      </c>
    </row>
    <row r="1369" spans="1:43" x14ac:dyDescent="0.2">
      <c r="A1369">
        <v>12264</v>
      </c>
      <c r="B1369">
        <v>273</v>
      </c>
      <c r="C1369">
        <v>1998</v>
      </c>
      <c r="D1369">
        <v>52</v>
      </c>
      <c r="E1369" t="s">
        <v>108</v>
      </c>
      <c r="F1369" t="s">
        <v>1108</v>
      </c>
      <c r="G1369" t="s">
        <v>462</v>
      </c>
      <c r="H1369">
        <v>1</v>
      </c>
      <c r="I1369">
        <v>900</v>
      </c>
      <c r="J1369" t="s">
        <v>112</v>
      </c>
      <c r="M1369">
        <v>97</v>
      </c>
      <c r="T1369">
        <v>5</v>
      </c>
      <c r="U1369">
        <v>0</v>
      </c>
      <c r="V1369">
        <v>0</v>
      </c>
      <c r="AA1369">
        <v>0</v>
      </c>
      <c r="AC1369">
        <v>0.83</v>
      </c>
      <c r="AD1369">
        <v>96.76</v>
      </c>
      <c r="AE1369">
        <v>2</v>
      </c>
      <c r="AF1369">
        <v>1</v>
      </c>
      <c r="AH1369">
        <v>61</v>
      </c>
      <c r="AI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0.11</v>
      </c>
      <c r="AQ1369">
        <v>0.03</v>
      </c>
    </row>
    <row r="1370" spans="1:43" x14ac:dyDescent="0.2">
      <c r="A1370">
        <v>12264</v>
      </c>
      <c r="B1370">
        <v>1998</v>
      </c>
      <c r="C1370">
        <v>273</v>
      </c>
      <c r="D1370">
        <v>52</v>
      </c>
      <c r="E1370" t="s">
        <v>108</v>
      </c>
      <c r="F1370" t="s">
        <v>1108</v>
      </c>
      <c r="G1370" t="s">
        <v>462</v>
      </c>
      <c r="H1370">
        <v>1</v>
      </c>
      <c r="I1370">
        <v>900</v>
      </c>
      <c r="J1370" t="s">
        <v>112</v>
      </c>
      <c r="M1370">
        <v>62</v>
      </c>
      <c r="T1370">
        <v>5</v>
      </c>
      <c r="U1370">
        <v>0</v>
      </c>
      <c r="V1370">
        <v>0</v>
      </c>
      <c r="AA1370">
        <v>0</v>
      </c>
      <c r="AC1370">
        <v>0.83</v>
      </c>
      <c r="AD1370">
        <v>62.31</v>
      </c>
      <c r="AE1370">
        <v>2</v>
      </c>
      <c r="AF1370">
        <v>1</v>
      </c>
      <c r="AH1370">
        <v>61</v>
      </c>
      <c r="AI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7.0000000000000007E-2</v>
      </c>
      <c r="AQ1370">
        <v>0.01</v>
      </c>
    </row>
    <row r="1371" spans="1:43" x14ac:dyDescent="0.2">
      <c r="A1371">
        <v>12267</v>
      </c>
      <c r="B1371">
        <v>275</v>
      </c>
      <c r="C1371">
        <v>1998</v>
      </c>
      <c r="D1371">
        <v>42</v>
      </c>
      <c r="E1371" t="s">
        <v>108</v>
      </c>
      <c r="F1371" t="s">
        <v>1108</v>
      </c>
      <c r="G1371" t="s">
        <v>463</v>
      </c>
      <c r="H1371">
        <v>1</v>
      </c>
      <c r="I1371">
        <v>900</v>
      </c>
      <c r="J1371" t="s">
        <v>198</v>
      </c>
      <c r="M1371">
        <v>62</v>
      </c>
      <c r="T1371">
        <v>5</v>
      </c>
      <c r="U1371">
        <v>0</v>
      </c>
      <c r="V1371">
        <v>0</v>
      </c>
      <c r="AA1371">
        <v>0</v>
      </c>
      <c r="AC1371">
        <v>0.27</v>
      </c>
      <c r="AD1371">
        <v>62.31</v>
      </c>
      <c r="AE1371">
        <v>2</v>
      </c>
      <c r="AF1371">
        <v>1</v>
      </c>
      <c r="AH1371">
        <v>61</v>
      </c>
      <c r="AI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7.0000000000000007E-2</v>
      </c>
      <c r="AQ1371">
        <v>0</v>
      </c>
    </row>
    <row r="1372" spans="1:43" x14ac:dyDescent="0.2">
      <c r="A1372">
        <v>12267</v>
      </c>
      <c r="B1372">
        <v>1998</v>
      </c>
      <c r="C1372">
        <v>275</v>
      </c>
      <c r="D1372">
        <v>42</v>
      </c>
      <c r="E1372" t="s">
        <v>108</v>
      </c>
      <c r="F1372" t="s">
        <v>1108</v>
      </c>
      <c r="G1372" t="s">
        <v>463</v>
      </c>
      <c r="H1372">
        <v>1</v>
      </c>
      <c r="I1372">
        <v>900</v>
      </c>
      <c r="J1372" t="s">
        <v>198</v>
      </c>
      <c r="M1372">
        <v>97</v>
      </c>
      <c r="T1372">
        <v>5</v>
      </c>
      <c r="U1372">
        <v>17</v>
      </c>
      <c r="V1372">
        <v>0</v>
      </c>
      <c r="AA1372">
        <v>0</v>
      </c>
      <c r="AC1372">
        <v>0.27</v>
      </c>
      <c r="AD1372">
        <v>96.76</v>
      </c>
      <c r="AE1372">
        <v>2</v>
      </c>
      <c r="AF1372">
        <v>1</v>
      </c>
      <c r="AH1372">
        <v>61</v>
      </c>
      <c r="AI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0.11</v>
      </c>
      <c r="AQ1372">
        <v>0.01</v>
      </c>
    </row>
    <row r="1373" spans="1:43" x14ac:dyDescent="0.2">
      <c r="A1373">
        <v>12424</v>
      </c>
      <c r="B1373">
        <v>222</v>
      </c>
      <c r="C1373">
        <v>223</v>
      </c>
      <c r="D1373">
        <v>32</v>
      </c>
      <c r="E1373" t="s">
        <v>108</v>
      </c>
      <c r="F1373" t="s">
        <v>895</v>
      </c>
      <c r="G1373" t="s">
        <v>464</v>
      </c>
      <c r="H1373">
        <v>1</v>
      </c>
      <c r="I1373">
        <v>1600</v>
      </c>
      <c r="J1373" t="s">
        <v>110</v>
      </c>
      <c r="M1373">
        <v>31</v>
      </c>
      <c r="T1373">
        <v>1</v>
      </c>
      <c r="U1373">
        <v>0</v>
      </c>
      <c r="V1373">
        <v>0</v>
      </c>
      <c r="AA1373">
        <v>0</v>
      </c>
      <c r="AC1373">
        <v>0.37</v>
      </c>
      <c r="AD1373">
        <v>31.2</v>
      </c>
      <c r="AE1373">
        <v>2</v>
      </c>
      <c r="AF1373">
        <v>1</v>
      </c>
      <c r="AH1373">
        <v>52</v>
      </c>
      <c r="AI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0.02</v>
      </c>
      <c r="AQ1373">
        <v>0</v>
      </c>
    </row>
    <row r="1374" spans="1:43" x14ac:dyDescent="0.2">
      <c r="A1374">
        <v>12424</v>
      </c>
      <c r="B1374">
        <v>223</v>
      </c>
      <c r="C1374">
        <v>222</v>
      </c>
      <c r="D1374">
        <v>32</v>
      </c>
      <c r="E1374" t="s">
        <v>108</v>
      </c>
      <c r="F1374" t="s">
        <v>895</v>
      </c>
      <c r="G1374" t="s">
        <v>464</v>
      </c>
      <c r="H1374">
        <v>1</v>
      </c>
      <c r="I1374">
        <v>1600</v>
      </c>
      <c r="J1374" t="s">
        <v>110</v>
      </c>
      <c r="M1374">
        <v>23</v>
      </c>
      <c r="T1374">
        <v>1</v>
      </c>
      <c r="U1374">
        <v>0</v>
      </c>
      <c r="V1374">
        <v>0</v>
      </c>
      <c r="AA1374">
        <v>0</v>
      </c>
      <c r="AC1374">
        <v>0.37</v>
      </c>
      <c r="AD1374">
        <v>22.81</v>
      </c>
      <c r="AE1374">
        <v>2</v>
      </c>
      <c r="AF1374">
        <v>1</v>
      </c>
      <c r="AH1374">
        <v>52</v>
      </c>
      <c r="AI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0.01</v>
      </c>
      <c r="AQ1374">
        <v>0</v>
      </c>
    </row>
    <row r="1375" spans="1:43" x14ac:dyDescent="0.2">
      <c r="A1375">
        <v>12425</v>
      </c>
      <c r="B1375">
        <v>220</v>
      </c>
      <c r="C1375">
        <v>223</v>
      </c>
      <c r="D1375">
        <v>62</v>
      </c>
      <c r="E1375" t="s">
        <v>108</v>
      </c>
      <c r="F1375" t="s">
        <v>1109</v>
      </c>
      <c r="G1375" t="s">
        <v>465</v>
      </c>
      <c r="H1375">
        <v>1</v>
      </c>
      <c r="I1375">
        <v>900</v>
      </c>
      <c r="J1375" t="s">
        <v>117</v>
      </c>
      <c r="M1375">
        <v>122</v>
      </c>
      <c r="T1375">
        <v>5</v>
      </c>
      <c r="U1375">
        <v>45</v>
      </c>
      <c r="V1375">
        <v>36</v>
      </c>
      <c r="AA1375">
        <v>0</v>
      </c>
      <c r="AC1375">
        <v>0.81</v>
      </c>
      <c r="AD1375">
        <v>122.15</v>
      </c>
      <c r="AE1375">
        <v>2</v>
      </c>
      <c r="AF1375">
        <v>1</v>
      </c>
      <c r="AH1375">
        <v>52</v>
      </c>
      <c r="AI1375">
        <v>36</v>
      </c>
      <c r="AK1375">
        <v>0</v>
      </c>
      <c r="AL1375">
        <v>5</v>
      </c>
      <c r="AM1375">
        <v>0</v>
      </c>
      <c r="AN1375">
        <v>0</v>
      </c>
      <c r="AO1375">
        <v>36</v>
      </c>
      <c r="AP1375">
        <v>0.14000000000000001</v>
      </c>
      <c r="AQ1375">
        <v>0.05</v>
      </c>
    </row>
    <row r="1376" spans="1:43" x14ac:dyDescent="0.2">
      <c r="A1376">
        <v>12425</v>
      </c>
      <c r="B1376">
        <v>223</v>
      </c>
      <c r="C1376">
        <v>220</v>
      </c>
      <c r="D1376">
        <v>62</v>
      </c>
      <c r="E1376" t="s">
        <v>108</v>
      </c>
      <c r="F1376" t="s">
        <v>1109</v>
      </c>
      <c r="G1376" t="s">
        <v>465</v>
      </c>
      <c r="H1376">
        <v>1</v>
      </c>
      <c r="I1376">
        <v>900</v>
      </c>
      <c r="J1376" t="s">
        <v>117</v>
      </c>
      <c r="M1376">
        <v>145</v>
      </c>
      <c r="T1376">
        <v>5</v>
      </c>
      <c r="U1376">
        <v>48</v>
      </c>
      <c r="V1376">
        <v>27</v>
      </c>
      <c r="AA1376">
        <v>0</v>
      </c>
      <c r="AC1376">
        <v>0.81</v>
      </c>
      <c r="AD1376">
        <v>144.54</v>
      </c>
      <c r="AE1376">
        <v>2</v>
      </c>
      <c r="AF1376">
        <v>1</v>
      </c>
      <c r="AH1376">
        <v>52</v>
      </c>
      <c r="AI1376">
        <v>27</v>
      </c>
      <c r="AK1376">
        <v>0</v>
      </c>
      <c r="AL1376">
        <v>5</v>
      </c>
      <c r="AM1376">
        <v>0</v>
      </c>
      <c r="AN1376">
        <v>0</v>
      </c>
      <c r="AO1376">
        <v>35</v>
      </c>
      <c r="AP1376">
        <v>0.16</v>
      </c>
      <c r="AQ1376">
        <v>7.0000000000000007E-2</v>
      </c>
    </row>
    <row r="1377" spans="1:43" x14ac:dyDescent="0.2">
      <c r="A1377">
        <v>12455</v>
      </c>
      <c r="B1377">
        <v>216</v>
      </c>
      <c r="C1377">
        <v>222</v>
      </c>
      <c r="D1377">
        <v>32</v>
      </c>
      <c r="E1377" t="s">
        <v>108</v>
      </c>
      <c r="F1377" t="s">
        <v>895</v>
      </c>
      <c r="G1377" t="s">
        <v>466</v>
      </c>
      <c r="H1377">
        <v>1</v>
      </c>
      <c r="I1377">
        <v>1600</v>
      </c>
      <c r="J1377" t="s">
        <v>110</v>
      </c>
      <c r="M1377">
        <v>31</v>
      </c>
      <c r="T1377">
        <v>1</v>
      </c>
      <c r="U1377">
        <v>0</v>
      </c>
      <c r="V1377">
        <v>0</v>
      </c>
      <c r="AA1377">
        <v>0</v>
      </c>
      <c r="AC1377">
        <v>0.89</v>
      </c>
      <c r="AD1377">
        <v>31.2</v>
      </c>
      <c r="AE1377">
        <v>2</v>
      </c>
      <c r="AF1377">
        <v>1</v>
      </c>
      <c r="AH1377">
        <v>52</v>
      </c>
      <c r="AI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0.02</v>
      </c>
      <c r="AQ1377">
        <v>0</v>
      </c>
    </row>
    <row r="1378" spans="1:43" x14ac:dyDescent="0.2">
      <c r="A1378">
        <v>12455</v>
      </c>
      <c r="B1378">
        <v>222</v>
      </c>
      <c r="C1378">
        <v>216</v>
      </c>
      <c r="D1378">
        <v>32</v>
      </c>
      <c r="E1378" t="s">
        <v>108</v>
      </c>
      <c r="F1378" t="s">
        <v>895</v>
      </c>
      <c r="G1378" t="s">
        <v>466</v>
      </c>
      <c r="H1378">
        <v>1</v>
      </c>
      <c r="I1378">
        <v>1600</v>
      </c>
      <c r="J1378" t="s">
        <v>110</v>
      </c>
      <c r="M1378">
        <v>23</v>
      </c>
      <c r="T1378">
        <v>1</v>
      </c>
      <c r="U1378">
        <v>0</v>
      </c>
      <c r="V1378">
        <v>0</v>
      </c>
      <c r="AA1378">
        <v>0</v>
      </c>
      <c r="AC1378">
        <v>0.89</v>
      </c>
      <c r="AD1378">
        <v>22.81</v>
      </c>
      <c r="AE1378">
        <v>2</v>
      </c>
      <c r="AF1378">
        <v>1</v>
      </c>
      <c r="AH1378">
        <v>52</v>
      </c>
      <c r="AI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0.01</v>
      </c>
      <c r="AQ1378">
        <v>0</v>
      </c>
    </row>
    <row r="1379" spans="1:43" x14ac:dyDescent="0.2">
      <c r="A1379">
        <v>12458</v>
      </c>
      <c r="B1379">
        <v>213</v>
      </c>
      <c r="C1379">
        <v>2979</v>
      </c>
      <c r="D1379">
        <v>32</v>
      </c>
      <c r="E1379" t="s">
        <v>108</v>
      </c>
      <c r="F1379" t="s">
        <v>895</v>
      </c>
      <c r="G1379" t="s">
        <v>125</v>
      </c>
      <c r="H1379">
        <v>1</v>
      </c>
      <c r="I1379">
        <v>1600</v>
      </c>
      <c r="J1379" t="s">
        <v>110</v>
      </c>
      <c r="M1379">
        <v>130</v>
      </c>
      <c r="T1379">
        <v>1</v>
      </c>
      <c r="U1379">
        <v>0</v>
      </c>
      <c r="V1379">
        <v>0</v>
      </c>
      <c r="AA1379">
        <v>0</v>
      </c>
      <c r="AC1379">
        <v>0.69</v>
      </c>
      <c r="AD1379">
        <v>130</v>
      </c>
      <c r="AE1379">
        <v>2</v>
      </c>
      <c r="AF1379">
        <v>1</v>
      </c>
      <c r="AH1379">
        <v>51</v>
      </c>
      <c r="AI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0.08</v>
      </c>
      <c r="AQ1379">
        <v>0.01</v>
      </c>
    </row>
    <row r="1380" spans="1:43" x14ac:dyDescent="0.2">
      <c r="A1380">
        <v>12458</v>
      </c>
      <c r="B1380">
        <v>2979</v>
      </c>
      <c r="C1380">
        <v>213</v>
      </c>
      <c r="D1380">
        <v>32</v>
      </c>
      <c r="E1380" t="s">
        <v>108</v>
      </c>
      <c r="F1380" t="s">
        <v>895</v>
      </c>
      <c r="G1380" t="s">
        <v>125</v>
      </c>
      <c r="H1380">
        <v>1</v>
      </c>
      <c r="I1380">
        <v>1600</v>
      </c>
      <c r="J1380" t="s">
        <v>110</v>
      </c>
      <c r="M1380">
        <v>85</v>
      </c>
      <c r="T1380">
        <v>1</v>
      </c>
      <c r="U1380">
        <v>0</v>
      </c>
      <c r="V1380">
        <v>0</v>
      </c>
      <c r="AA1380">
        <v>0</v>
      </c>
      <c r="AC1380">
        <v>0.69</v>
      </c>
      <c r="AD1380">
        <v>85.36</v>
      </c>
      <c r="AE1380">
        <v>2</v>
      </c>
      <c r="AF1380">
        <v>1</v>
      </c>
      <c r="AH1380">
        <v>51</v>
      </c>
      <c r="AI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0.05</v>
      </c>
      <c r="AQ1380">
        <v>0.01</v>
      </c>
    </row>
    <row r="1381" spans="1:43" x14ac:dyDescent="0.2">
      <c r="A1381">
        <v>12622</v>
      </c>
      <c r="B1381">
        <v>226</v>
      </c>
      <c r="C1381">
        <v>237</v>
      </c>
      <c r="D1381">
        <v>52</v>
      </c>
      <c r="E1381" t="s">
        <v>108</v>
      </c>
      <c r="F1381" t="s">
        <v>1109</v>
      </c>
      <c r="G1381" t="s">
        <v>467</v>
      </c>
      <c r="H1381">
        <v>1</v>
      </c>
      <c r="I1381">
        <v>900</v>
      </c>
      <c r="J1381" t="s">
        <v>112</v>
      </c>
      <c r="M1381">
        <v>2</v>
      </c>
      <c r="T1381">
        <v>5</v>
      </c>
      <c r="U1381">
        <v>186</v>
      </c>
      <c r="V1381">
        <v>36</v>
      </c>
      <c r="AA1381">
        <v>0</v>
      </c>
      <c r="AC1381">
        <v>1.18</v>
      </c>
      <c r="AD1381">
        <v>2.1800000000000002</v>
      </c>
      <c r="AE1381">
        <v>2</v>
      </c>
      <c r="AF1381">
        <v>1</v>
      </c>
      <c r="AH1381">
        <v>52</v>
      </c>
      <c r="AI1381">
        <v>36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</row>
    <row r="1382" spans="1:43" x14ac:dyDescent="0.2">
      <c r="A1382">
        <v>12622</v>
      </c>
      <c r="B1382">
        <v>237</v>
      </c>
      <c r="C1382">
        <v>226</v>
      </c>
      <c r="D1382">
        <v>52</v>
      </c>
      <c r="E1382" t="s">
        <v>108</v>
      </c>
      <c r="F1382" t="s">
        <v>1109</v>
      </c>
      <c r="G1382" t="s">
        <v>467</v>
      </c>
      <c r="H1382">
        <v>1</v>
      </c>
      <c r="I1382">
        <v>900</v>
      </c>
      <c r="J1382" t="s">
        <v>112</v>
      </c>
      <c r="M1382">
        <v>48</v>
      </c>
      <c r="T1382">
        <v>5</v>
      </c>
      <c r="U1382">
        <v>114</v>
      </c>
      <c r="V1382">
        <v>80</v>
      </c>
      <c r="AA1382">
        <v>0</v>
      </c>
      <c r="AC1382">
        <v>1.18</v>
      </c>
      <c r="AD1382">
        <v>48.14</v>
      </c>
      <c r="AE1382">
        <v>2</v>
      </c>
      <c r="AF1382">
        <v>1</v>
      </c>
      <c r="AH1382">
        <v>52</v>
      </c>
      <c r="AI1382">
        <v>80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0.05</v>
      </c>
      <c r="AQ1382">
        <v>0.01</v>
      </c>
    </row>
    <row r="1383" spans="1:43" x14ac:dyDescent="0.2">
      <c r="A1383">
        <v>12718</v>
      </c>
      <c r="B1383">
        <v>266</v>
      </c>
      <c r="C1383">
        <v>267</v>
      </c>
      <c r="D1383">
        <v>52</v>
      </c>
      <c r="E1383" t="s">
        <v>108</v>
      </c>
      <c r="F1383" t="s">
        <v>1109</v>
      </c>
      <c r="G1383" t="s">
        <v>468</v>
      </c>
      <c r="H1383">
        <v>1</v>
      </c>
      <c r="I1383">
        <v>900</v>
      </c>
      <c r="J1383" t="s">
        <v>112</v>
      </c>
      <c r="M1383">
        <v>246</v>
      </c>
      <c r="T1383">
        <v>5</v>
      </c>
      <c r="U1383">
        <v>139</v>
      </c>
      <c r="V1383">
        <v>85</v>
      </c>
      <c r="W1383">
        <v>140</v>
      </c>
      <c r="X1383" t="s">
        <v>146</v>
      </c>
      <c r="Y1383">
        <v>147</v>
      </c>
      <c r="Z1383" t="s">
        <v>147</v>
      </c>
      <c r="AA1383">
        <v>2018</v>
      </c>
      <c r="AC1383">
        <v>0.23</v>
      </c>
      <c r="AD1383">
        <v>99.19</v>
      </c>
      <c r="AE1383">
        <v>2</v>
      </c>
      <c r="AF1383">
        <v>1</v>
      </c>
      <c r="AH1383">
        <v>52</v>
      </c>
      <c r="AI1383">
        <v>85</v>
      </c>
      <c r="AJ1383">
        <v>0.67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0.27</v>
      </c>
      <c r="AQ1383">
        <v>0.06</v>
      </c>
    </row>
    <row r="1384" spans="1:43" x14ac:dyDescent="0.2">
      <c r="A1384">
        <v>12718</v>
      </c>
      <c r="B1384">
        <v>267</v>
      </c>
      <c r="C1384">
        <v>266</v>
      </c>
      <c r="D1384">
        <v>52</v>
      </c>
      <c r="E1384" t="s">
        <v>108</v>
      </c>
      <c r="F1384" t="s">
        <v>1109</v>
      </c>
      <c r="G1384" t="s">
        <v>468</v>
      </c>
      <c r="H1384">
        <v>1</v>
      </c>
      <c r="I1384">
        <v>900</v>
      </c>
      <c r="J1384" t="s">
        <v>112</v>
      </c>
      <c r="M1384">
        <v>90</v>
      </c>
      <c r="T1384">
        <v>5</v>
      </c>
      <c r="U1384">
        <v>61</v>
      </c>
      <c r="V1384">
        <v>38</v>
      </c>
      <c r="W1384">
        <v>55</v>
      </c>
      <c r="X1384" t="s">
        <v>146</v>
      </c>
      <c r="Y1384">
        <v>71</v>
      </c>
      <c r="Z1384" t="s">
        <v>147</v>
      </c>
      <c r="AA1384">
        <v>2018</v>
      </c>
      <c r="AC1384">
        <v>0.23</v>
      </c>
      <c r="AD1384">
        <v>18.57</v>
      </c>
      <c r="AE1384">
        <v>2</v>
      </c>
      <c r="AF1384">
        <v>1</v>
      </c>
      <c r="AH1384">
        <v>52</v>
      </c>
      <c r="AI1384">
        <v>38</v>
      </c>
      <c r="AJ1384">
        <v>0.26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0.1</v>
      </c>
      <c r="AQ1384">
        <v>0.01</v>
      </c>
    </row>
    <row r="1385" spans="1:43" x14ac:dyDescent="0.2">
      <c r="A1385">
        <v>12774</v>
      </c>
      <c r="B1385">
        <v>237</v>
      </c>
      <c r="C1385">
        <v>267</v>
      </c>
      <c r="D1385">
        <v>52</v>
      </c>
      <c r="E1385" t="s">
        <v>108</v>
      </c>
      <c r="F1385" t="s">
        <v>1109</v>
      </c>
      <c r="G1385" t="s">
        <v>469</v>
      </c>
      <c r="H1385">
        <v>1</v>
      </c>
      <c r="I1385">
        <v>900</v>
      </c>
      <c r="J1385" t="s">
        <v>112</v>
      </c>
      <c r="M1385">
        <v>2</v>
      </c>
      <c r="T1385">
        <v>5</v>
      </c>
      <c r="U1385">
        <v>41</v>
      </c>
      <c r="V1385">
        <v>56</v>
      </c>
      <c r="AA1385">
        <v>0</v>
      </c>
      <c r="AC1385">
        <v>1.07</v>
      </c>
      <c r="AD1385">
        <v>2.1800000000000002</v>
      </c>
      <c r="AE1385">
        <v>2</v>
      </c>
      <c r="AF1385">
        <v>1</v>
      </c>
      <c r="AH1385">
        <v>52</v>
      </c>
      <c r="AI1385">
        <v>56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</row>
    <row r="1386" spans="1:43" x14ac:dyDescent="0.2">
      <c r="A1386">
        <v>12774</v>
      </c>
      <c r="B1386">
        <v>267</v>
      </c>
      <c r="C1386">
        <v>237</v>
      </c>
      <c r="D1386">
        <v>52</v>
      </c>
      <c r="E1386" t="s">
        <v>108</v>
      </c>
      <c r="F1386" t="s">
        <v>1109</v>
      </c>
      <c r="G1386" t="s">
        <v>469</v>
      </c>
      <c r="H1386">
        <v>1</v>
      </c>
      <c r="I1386">
        <v>900</v>
      </c>
      <c r="J1386" t="s">
        <v>112</v>
      </c>
      <c r="M1386">
        <v>48</v>
      </c>
      <c r="T1386">
        <v>5</v>
      </c>
      <c r="U1386">
        <v>101</v>
      </c>
      <c r="V1386">
        <v>108</v>
      </c>
      <c r="AA1386">
        <v>0</v>
      </c>
      <c r="AC1386">
        <v>1.07</v>
      </c>
      <c r="AD1386">
        <v>48.14</v>
      </c>
      <c r="AE1386">
        <v>2</v>
      </c>
      <c r="AF1386">
        <v>1</v>
      </c>
      <c r="AH1386">
        <v>52</v>
      </c>
      <c r="AI1386">
        <v>108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0.05</v>
      </c>
      <c r="AQ1386">
        <v>0.01</v>
      </c>
    </row>
    <row r="1387" spans="1:43" x14ac:dyDescent="0.2">
      <c r="A1387">
        <v>12905</v>
      </c>
      <c r="B1387">
        <v>266</v>
      </c>
      <c r="C1387">
        <v>1980</v>
      </c>
      <c r="D1387">
        <v>52</v>
      </c>
      <c r="E1387" t="s">
        <v>108</v>
      </c>
      <c r="F1387" t="s">
        <v>1083</v>
      </c>
      <c r="G1387" t="s">
        <v>470</v>
      </c>
      <c r="H1387">
        <v>1</v>
      </c>
      <c r="I1387">
        <v>900</v>
      </c>
      <c r="J1387" t="s">
        <v>112</v>
      </c>
      <c r="M1387">
        <v>10</v>
      </c>
      <c r="T1387">
        <v>5</v>
      </c>
      <c r="U1387">
        <v>29</v>
      </c>
      <c r="V1387">
        <v>16</v>
      </c>
      <c r="AA1387">
        <v>0</v>
      </c>
      <c r="AC1387">
        <v>2.19</v>
      </c>
      <c r="AD1387">
        <v>9.83</v>
      </c>
      <c r="AE1387">
        <v>2</v>
      </c>
      <c r="AF1387">
        <v>1</v>
      </c>
      <c r="AH1387">
        <v>52</v>
      </c>
      <c r="AI1387">
        <v>16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0.01</v>
      </c>
      <c r="AQ1387">
        <v>0</v>
      </c>
    </row>
    <row r="1388" spans="1:43" x14ac:dyDescent="0.2">
      <c r="A1388">
        <v>12905</v>
      </c>
      <c r="B1388">
        <v>1980</v>
      </c>
      <c r="C1388">
        <v>266</v>
      </c>
      <c r="D1388">
        <v>52</v>
      </c>
      <c r="E1388" t="s">
        <v>108</v>
      </c>
      <c r="F1388" t="s">
        <v>1083</v>
      </c>
      <c r="G1388" t="s">
        <v>470</v>
      </c>
      <c r="H1388">
        <v>1</v>
      </c>
      <c r="I1388">
        <v>900</v>
      </c>
      <c r="J1388" t="s">
        <v>112</v>
      </c>
      <c r="M1388">
        <v>8</v>
      </c>
      <c r="T1388">
        <v>5</v>
      </c>
      <c r="U1388">
        <v>30</v>
      </c>
      <c r="V1388">
        <v>22</v>
      </c>
      <c r="AA1388">
        <v>0</v>
      </c>
      <c r="AC1388">
        <v>2.19</v>
      </c>
      <c r="AD1388">
        <v>7.6</v>
      </c>
      <c r="AE1388">
        <v>2</v>
      </c>
      <c r="AF1388">
        <v>1</v>
      </c>
      <c r="AH1388">
        <v>52</v>
      </c>
      <c r="AI1388">
        <v>22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0.01</v>
      </c>
      <c r="AQ1388">
        <v>0</v>
      </c>
    </row>
    <row r="1389" spans="1:43" x14ac:dyDescent="0.2">
      <c r="A1389">
        <v>12916</v>
      </c>
      <c r="B1389">
        <v>326</v>
      </c>
      <c r="C1389">
        <v>3132</v>
      </c>
      <c r="D1389">
        <v>52</v>
      </c>
      <c r="E1389" t="s">
        <v>108</v>
      </c>
      <c r="F1389" t="s">
        <v>1083</v>
      </c>
      <c r="G1389" t="s">
        <v>471</v>
      </c>
      <c r="H1389">
        <v>1</v>
      </c>
      <c r="I1389">
        <v>900</v>
      </c>
      <c r="J1389" t="s">
        <v>112</v>
      </c>
      <c r="M1389">
        <v>17</v>
      </c>
      <c r="T1389">
        <v>5</v>
      </c>
      <c r="U1389">
        <v>0</v>
      </c>
      <c r="V1389">
        <v>0</v>
      </c>
      <c r="AA1389">
        <v>0</v>
      </c>
      <c r="AC1389">
        <v>0.69</v>
      </c>
      <c r="AD1389">
        <v>16.989999999999998</v>
      </c>
      <c r="AE1389">
        <v>2</v>
      </c>
      <c r="AF1389">
        <v>1</v>
      </c>
      <c r="AH1389">
        <v>52</v>
      </c>
      <c r="AI1389">
        <v>0</v>
      </c>
      <c r="AK1389">
        <v>0</v>
      </c>
      <c r="AL1389">
        <v>4</v>
      </c>
      <c r="AM1389">
        <v>63</v>
      </c>
      <c r="AN1389">
        <v>0</v>
      </c>
      <c r="AO1389">
        <v>275</v>
      </c>
      <c r="AP1389">
        <v>0.02</v>
      </c>
      <c r="AQ1389">
        <v>0</v>
      </c>
    </row>
    <row r="1390" spans="1:43" x14ac:dyDescent="0.2">
      <c r="A1390">
        <v>12916</v>
      </c>
      <c r="B1390">
        <v>3132</v>
      </c>
      <c r="C1390">
        <v>326</v>
      </c>
      <c r="D1390">
        <v>52</v>
      </c>
      <c r="E1390" t="s">
        <v>108</v>
      </c>
      <c r="F1390" t="s">
        <v>1083</v>
      </c>
      <c r="G1390" t="s">
        <v>471</v>
      </c>
      <c r="H1390">
        <v>1</v>
      </c>
      <c r="I1390">
        <v>900</v>
      </c>
      <c r="J1390" t="s">
        <v>112</v>
      </c>
      <c r="M1390">
        <v>84</v>
      </c>
      <c r="T1390">
        <v>5</v>
      </c>
      <c r="U1390">
        <v>0</v>
      </c>
      <c r="V1390">
        <v>0</v>
      </c>
      <c r="AA1390">
        <v>0</v>
      </c>
      <c r="AC1390">
        <v>0.69</v>
      </c>
      <c r="AD1390">
        <v>84.32</v>
      </c>
      <c r="AE1390">
        <v>2</v>
      </c>
      <c r="AF1390">
        <v>1</v>
      </c>
      <c r="AH1390">
        <v>52</v>
      </c>
      <c r="AI1390">
        <v>0</v>
      </c>
      <c r="AK1390">
        <v>0</v>
      </c>
      <c r="AL1390">
        <v>4</v>
      </c>
      <c r="AM1390">
        <v>57</v>
      </c>
      <c r="AN1390">
        <v>0</v>
      </c>
      <c r="AO1390">
        <v>421</v>
      </c>
      <c r="AP1390">
        <v>0.09</v>
      </c>
      <c r="AQ1390">
        <v>0.02</v>
      </c>
    </row>
    <row r="1391" spans="1:43" x14ac:dyDescent="0.2">
      <c r="A1391">
        <v>12943</v>
      </c>
      <c r="B1391">
        <v>300</v>
      </c>
      <c r="C1391">
        <v>316</v>
      </c>
      <c r="D1391">
        <v>52</v>
      </c>
      <c r="E1391" t="s">
        <v>108</v>
      </c>
      <c r="F1391" t="s">
        <v>901</v>
      </c>
      <c r="G1391" t="s">
        <v>472</v>
      </c>
      <c r="H1391">
        <v>1</v>
      </c>
      <c r="I1391">
        <v>900</v>
      </c>
      <c r="J1391" t="s">
        <v>112</v>
      </c>
      <c r="M1391">
        <v>9</v>
      </c>
      <c r="T1391">
        <v>5</v>
      </c>
      <c r="U1391">
        <v>40</v>
      </c>
      <c r="V1391">
        <v>0</v>
      </c>
      <c r="W1391">
        <v>35</v>
      </c>
      <c r="X1391" t="s">
        <v>146</v>
      </c>
      <c r="Y1391">
        <v>43</v>
      </c>
      <c r="Z1391" t="s">
        <v>147</v>
      </c>
      <c r="AA1391">
        <v>2018</v>
      </c>
      <c r="AC1391">
        <v>0.35</v>
      </c>
      <c r="AD1391">
        <v>-33.79</v>
      </c>
      <c r="AE1391">
        <v>2</v>
      </c>
      <c r="AF1391">
        <v>1</v>
      </c>
      <c r="AH1391">
        <v>52</v>
      </c>
      <c r="AI1391">
        <v>0</v>
      </c>
      <c r="AJ1391">
        <v>-0.79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0.01</v>
      </c>
      <c r="AQ1391">
        <v>0</v>
      </c>
    </row>
    <row r="1392" spans="1:43" x14ac:dyDescent="0.2">
      <c r="A1392">
        <v>12943</v>
      </c>
      <c r="B1392">
        <v>316</v>
      </c>
      <c r="C1392">
        <v>300</v>
      </c>
      <c r="D1392">
        <v>52</v>
      </c>
      <c r="E1392" t="s">
        <v>108</v>
      </c>
      <c r="F1392" t="s">
        <v>901</v>
      </c>
      <c r="G1392" t="s">
        <v>472</v>
      </c>
      <c r="H1392">
        <v>1</v>
      </c>
      <c r="I1392">
        <v>900</v>
      </c>
      <c r="J1392" t="s">
        <v>112</v>
      </c>
      <c r="M1392">
        <v>28</v>
      </c>
      <c r="T1392">
        <v>5</v>
      </c>
      <c r="U1392">
        <v>35</v>
      </c>
      <c r="V1392">
        <v>0</v>
      </c>
      <c r="W1392">
        <v>20</v>
      </c>
      <c r="X1392" t="s">
        <v>146</v>
      </c>
      <c r="Y1392">
        <v>39</v>
      </c>
      <c r="Z1392" t="s">
        <v>147</v>
      </c>
      <c r="AA1392">
        <v>2018</v>
      </c>
      <c r="AC1392">
        <v>0.35</v>
      </c>
      <c r="AD1392">
        <v>-11.06</v>
      </c>
      <c r="AE1392">
        <v>2</v>
      </c>
      <c r="AF1392">
        <v>1</v>
      </c>
      <c r="AH1392">
        <v>52</v>
      </c>
      <c r="AI1392">
        <v>0</v>
      </c>
      <c r="AJ1392">
        <v>-0.28000000000000003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0.03</v>
      </c>
      <c r="AQ1392">
        <v>0</v>
      </c>
    </row>
    <row r="1393" spans="1:43" x14ac:dyDescent="0.2">
      <c r="A1393">
        <v>12944</v>
      </c>
      <c r="B1393">
        <v>300</v>
      </c>
      <c r="C1393">
        <v>304</v>
      </c>
      <c r="D1393">
        <v>52</v>
      </c>
      <c r="E1393" t="s">
        <v>108</v>
      </c>
      <c r="F1393" t="s">
        <v>901</v>
      </c>
      <c r="G1393" t="s">
        <v>473</v>
      </c>
      <c r="H1393">
        <v>1</v>
      </c>
      <c r="I1393">
        <v>900</v>
      </c>
      <c r="J1393" t="s">
        <v>112</v>
      </c>
      <c r="M1393">
        <v>28</v>
      </c>
      <c r="T1393">
        <v>5</v>
      </c>
      <c r="U1393">
        <v>22</v>
      </c>
      <c r="V1393">
        <v>0</v>
      </c>
      <c r="AA1393">
        <v>0</v>
      </c>
      <c r="AC1393">
        <v>1.87</v>
      </c>
      <c r="AD1393">
        <v>27.94</v>
      </c>
      <c r="AE1393">
        <v>2</v>
      </c>
      <c r="AF1393">
        <v>1</v>
      </c>
      <c r="AH1393">
        <v>52</v>
      </c>
      <c r="AI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0.03</v>
      </c>
      <c r="AQ1393">
        <v>0</v>
      </c>
    </row>
    <row r="1394" spans="1:43" x14ac:dyDescent="0.2">
      <c r="A1394">
        <v>12944</v>
      </c>
      <c r="B1394">
        <v>304</v>
      </c>
      <c r="C1394">
        <v>300</v>
      </c>
      <c r="D1394">
        <v>52</v>
      </c>
      <c r="E1394" t="s">
        <v>108</v>
      </c>
      <c r="F1394" t="s">
        <v>901</v>
      </c>
      <c r="G1394" t="s">
        <v>473</v>
      </c>
      <c r="H1394">
        <v>1</v>
      </c>
      <c r="I1394">
        <v>900</v>
      </c>
      <c r="J1394" t="s">
        <v>112</v>
      </c>
      <c r="M1394">
        <v>9</v>
      </c>
      <c r="T1394">
        <v>5</v>
      </c>
      <c r="U1394">
        <v>18</v>
      </c>
      <c r="V1394">
        <v>0</v>
      </c>
      <c r="AA1394">
        <v>0</v>
      </c>
      <c r="AC1394">
        <v>1.87</v>
      </c>
      <c r="AD1394">
        <v>9.2100000000000009</v>
      </c>
      <c r="AE1394">
        <v>2</v>
      </c>
      <c r="AF1394">
        <v>1</v>
      </c>
      <c r="AH1394">
        <v>52</v>
      </c>
      <c r="AI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0.01</v>
      </c>
      <c r="AQ1394">
        <v>0</v>
      </c>
    </row>
    <row r="1395" spans="1:43" x14ac:dyDescent="0.2">
      <c r="A1395">
        <v>12947</v>
      </c>
      <c r="B1395">
        <v>357</v>
      </c>
      <c r="C1395">
        <v>1191</v>
      </c>
      <c r="D1395">
        <v>32</v>
      </c>
      <c r="E1395" t="s">
        <v>108</v>
      </c>
      <c r="F1395" t="s">
        <v>978</v>
      </c>
      <c r="G1395" t="s">
        <v>474</v>
      </c>
      <c r="H1395">
        <v>1</v>
      </c>
      <c r="I1395">
        <v>1600</v>
      </c>
      <c r="J1395" t="s">
        <v>110</v>
      </c>
      <c r="M1395">
        <v>142</v>
      </c>
      <c r="T1395">
        <v>5</v>
      </c>
      <c r="U1395">
        <v>0</v>
      </c>
      <c r="V1395">
        <v>0</v>
      </c>
      <c r="AA1395">
        <v>0</v>
      </c>
      <c r="AC1395">
        <v>0.99</v>
      </c>
      <c r="AD1395">
        <v>142.16</v>
      </c>
      <c r="AE1395">
        <v>2</v>
      </c>
      <c r="AF1395">
        <v>1</v>
      </c>
      <c r="AH1395">
        <v>51</v>
      </c>
      <c r="AI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0.09</v>
      </c>
      <c r="AQ1395">
        <v>0.02</v>
      </c>
    </row>
    <row r="1396" spans="1:43" x14ac:dyDescent="0.2">
      <c r="A1396">
        <v>12947</v>
      </c>
      <c r="B1396">
        <v>1191</v>
      </c>
      <c r="C1396">
        <v>357</v>
      </c>
      <c r="D1396">
        <v>32</v>
      </c>
      <c r="E1396" t="s">
        <v>108</v>
      </c>
      <c r="F1396" t="s">
        <v>978</v>
      </c>
      <c r="G1396" t="s">
        <v>474</v>
      </c>
      <c r="H1396">
        <v>1</v>
      </c>
      <c r="I1396">
        <v>1600</v>
      </c>
      <c r="J1396" t="s">
        <v>110</v>
      </c>
      <c r="M1396">
        <v>80</v>
      </c>
      <c r="T1396">
        <v>5</v>
      </c>
      <c r="U1396">
        <v>0</v>
      </c>
      <c r="V1396">
        <v>0</v>
      </c>
      <c r="AA1396">
        <v>0</v>
      </c>
      <c r="AC1396">
        <v>0.99</v>
      </c>
      <c r="AD1396">
        <v>79.95</v>
      </c>
      <c r="AE1396">
        <v>2</v>
      </c>
      <c r="AF1396">
        <v>1</v>
      </c>
      <c r="AH1396">
        <v>51</v>
      </c>
      <c r="AI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0.05</v>
      </c>
      <c r="AQ1396">
        <v>0.01</v>
      </c>
    </row>
    <row r="1397" spans="1:43" x14ac:dyDescent="0.2">
      <c r="A1397">
        <v>12968</v>
      </c>
      <c r="B1397">
        <v>316</v>
      </c>
      <c r="C1397">
        <v>1191</v>
      </c>
      <c r="D1397">
        <v>52</v>
      </c>
      <c r="E1397" t="s">
        <v>108</v>
      </c>
      <c r="F1397" t="s">
        <v>901</v>
      </c>
      <c r="G1397" t="s">
        <v>373</v>
      </c>
      <c r="H1397">
        <v>1</v>
      </c>
      <c r="I1397">
        <v>900</v>
      </c>
      <c r="J1397" t="s">
        <v>112</v>
      </c>
      <c r="M1397">
        <v>8</v>
      </c>
      <c r="T1397">
        <v>5</v>
      </c>
      <c r="U1397">
        <v>0</v>
      </c>
      <c r="V1397">
        <v>0</v>
      </c>
      <c r="AA1397">
        <v>0</v>
      </c>
      <c r="AC1397">
        <v>0.41</v>
      </c>
      <c r="AD1397">
        <v>8.3800000000000008</v>
      </c>
      <c r="AE1397">
        <v>2</v>
      </c>
      <c r="AF1397">
        <v>1</v>
      </c>
      <c r="AH1397">
        <v>52</v>
      </c>
      <c r="AI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0.01</v>
      </c>
      <c r="AQ1397">
        <v>0</v>
      </c>
    </row>
    <row r="1398" spans="1:43" x14ac:dyDescent="0.2">
      <c r="A1398">
        <v>12968</v>
      </c>
      <c r="B1398">
        <v>1191</v>
      </c>
      <c r="C1398">
        <v>316</v>
      </c>
      <c r="D1398">
        <v>52</v>
      </c>
      <c r="E1398" t="s">
        <v>108</v>
      </c>
      <c r="F1398" t="s">
        <v>901</v>
      </c>
      <c r="G1398" t="s">
        <v>373</v>
      </c>
      <c r="H1398">
        <v>1</v>
      </c>
      <c r="I1398">
        <v>900</v>
      </c>
      <c r="J1398" t="s">
        <v>112</v>
      </c>
      <c r="M1398">
        <v>21</v>
      </c>
      <c r="T1398">
        <v>5</v>
      </c>
      <c r="U1398">
        <v>0</v>
      </c>
      <c r="V1398">
        <v>0</v>
      </c>
      <c r="AA1398">
        <v>0</v>
      </c>
      <c r="AC1398">
        <v>0.41</v>
      </c>
      <c r="AD1398">
        <v>21.06</v>
      </c>
      <c r="AE1398">
        <v>2</v>
      </c>
      <c r="AF1398">
        <v>1</v>
      </c>
      <c r="AH1398">
        <v>52</v>
      </c>
      <c r="AI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0.02</v>
      </c>
      <c r="AQ1398">
        <v>0</v>
      </c>
    </row>
    <row r="1399" spans="1:43" x14ac:dyDescent="0.2">
      <c r="A1399">
        <v>13016</v>
      </c>
      <c r="B1399">
        <v>256</v>
      </c>
      <c r="C1399">
        <v>1981</v>
      </c>
      <c r="D1399">
        <v>62</v>
      </c>
      <c r="E1399" t="s">
        <v>108</v>
      </c>
      <c r="F1399" t="s">
        <v>1109</v>
      </c>
      <c r="G1399" t="s">
        <v>475</v>
      </c>
      <c r="H1399">
        <v>1</v>
      </c>
      <c r="I1399">
        <v>900</v>
      </c>
      <c r="J1399" t="s">
        <v>117</v>
      </c>
      <c r="M1399">
        <v>310</v>
      </c>
      <c r="T1399">
        <v>5</v>
      </c>
      <c r="U1399">
        <v>0</v>
      </c>
      <c r="V1399">
        <v>0</v>
      </c>
      <c r="AA1399">
        <v>0</v>
      </c>
      <c r="AC1399">
        <v>0.69</v>
      </c>
      <c r="AD1399">
        <v>309.83</v>
      </c>
      <c r="AE1399">
        <v>2</v>
      </c>
      <c r="AF1399">
        <v>1</v>
      </c>
      <c r="AH1399">
        <v>52</v>
      </c>
      <c r="AI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0.34</v>
      </c>
      <c r="AQ1399">
        <v>0.37</v>
      </c>
    </row>
    <row r="1400" spans="1:43" x14ac:dyDescent="0.2">
      <c r="A1400">
        <v>13016</v>
      </c>
      <c r="B1400">
        <v>1981</v>
      </c>
      <c r="C1400">
        <v>256</v>
      </c>
      <c r="D1400">
        <v>62</v>
      </c>
      <c r="E1400" t="s">
        <v>108</v>
      </c>
      <c r="F1400" t="s">
        <v>1109</v>
      </c>
      <c r="G1400" t="s">
        <v>475</v>
      </c>
      <c r="H1400">
        <v>1</v>
      </c>
      <c r="I1400">
        <v>900</v>
      </c>
      <c r="J1400" t="s">
        <v>117</v>
      </c>
      <c r="M1400">
        <v>121</v>
      </c>
      <c r="T1400">
        <v>5</v>
      </c>
      <c r="U1400">
        <v>0</v>
      </c>
      <c r="V1400">
        <v>0</v>
      </c>
      <c r="AA1400">
        <v>0</v>
      </c>
      <c r="AC1400">
        <v>0.69</v>
      </c>
      <c r="AD1400">
        <v>120.63</v>
      </c>
      <c r="AE1400">
        <v>2</v>
      </c>
      <c r="AF1400">
        <v>1</v>
      </c>
      <c r="AH1400">
        <v>52</v>
      </c>
      <c r="AI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0.13</v>
      </c>
      <c r="AQ1400">
        <v>0.04</v>
      </c>
    </row>
    <row r="1401" spans="1:43" x14ac:dyDescent="0.2">
      <c r="A1401">
        <v>13032</v>
      </c>
      <c r="B1401">
        <v>256</v>
      </c>
      <c r="C1401">
        <v>1163</v>
      </c>
      <c r="D1401">
        <v>32</v>
      </c>
      <c r="E1401" t="s">
        <v>108</v>
      </c>
      <c r="F1401" t="s">
        <v>978</v>
      </c>
      <c r="G1401" t="s">
        <v>476</v>
      </c>
      <c r="H1401">
        <v>1</v>
      </c>
      <c r="I1401">
        <v>1600</v>
      </c>
      <c r="J1401" t="s">
        <v>110</v>
      </c>
      <c r="M1401">
        <v>212</v>
      </c>
      <c r="T1401">
        <v>5</v>
      </c>
      <c r="U1401">
        <v>160</v>
      </c>
      <c r="V1401">
        <v>141</v>
      </c>
      <c r="AA1401">
        <v>0</v>
      </c>
      <c r="AC1401">
        <v>0.71</v>
      </c>
      <c r="AD1401">
        <v>212.45</v>
      </c>
      <c r="AE1401">
        <v>2</v>
      </c>
      <c r="AF1401">
        <v>1</v>
      </c>
      <c r="AH1401">
        <v>51</v>
      </c>
      <c r="AI1401">
        <v>141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0.13</v>
      </c>
      <c r="AQ1401">
        <v>0.04</v>
      </c>
    </row>
    <row r="1402" spans="1:43" x14ac:dyDescent="0.2">
      <c r="A1402">
        <v>13032</v>
      </c>
      <c r="B1402">
        <v>1163</v>
      </c>
      <c r="C1402">
        <v>256</v>
      </c>
      <c r="D1402">
        <v>32</v>
      </c>
      <c r="E1402" t="s">
        <v>108</v>
      </c>
      <c r="F1402" t="s">
        <v>978</v>
      </c>
      <c r="G1402" t="s">
        <v>476</v>
      </c>
      <c r="H1402">
        <v>1</v>
      </c>
      <c r="I1402">
        <v>1600</v>
      </c>
      <c r="J1402" t="s">
        <v>110</v>
      </c>
      <c r="M1402">
        <v>148</v>
      </c>
      <c r="T1402">
        <v>5</v>
      </c>
      <c r="U1402">
        <v>108</v>
      </c>
      <c r="V1402">
        <v>66</v>
      </c>
      <c r="AA1402">
        <v>0</v>
      </c>
      <c r="AC1402">
        <v>0.71</v>
      </c>
      <c r="AD1402">
        <v>147.83000000000001</v>
      </c>
      <c r="AE1402">
        <v>2</v>
      </c>
      <c r="AF1402">
        <v>1</v>
      </c>
      <c r="AH1402">
        <v>51</v>
      </c>
      <c r="AI1402">
        <v>66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0.09</v>
      </c>
      <c r="AQ1402">
        <v>0.02</v>
      </c>
    </row>
    <row r="1403" spans="1:43" x14ac:dyDescent="0.2">
      <c r="A1403">
        <v>13033</v>
      </c>
      <c r="B1403">
        <v>254</v>
      </c>
      <c r="C1403">
        <v>3441</v>
      </c>
      <c r="D1403">
        <v>62</v>
      </c>
      <c r="E1403" t="s">
        <v>108</v>
      </c>
      <c r="F1403" t="s">
        <v>898</v>
      </c>
      <c r="G1403" t="s">
        <v>477</v>
      </c>
      <c r="H1403">
        <v>1</v>
      </c>
      <c r="I1403">
        <v>900</v>
      </c>
      <c r="J1403" t="s">
        <v>117</v>
      </c>
      <c r="M1403">
        <v>514</v>
      </c>
      <c r="T1403">
        <v>5</v>
      </c>
      <c r="U1403">
        <v>302</v>
      </c>
      <c r="V1403">
        <v>404</v>
      </c>
      <c r="AA1403">
        <v>0</v>
      </c>
      <c r="AC1403">
        <v>0.22</v>
      </c>
      <c r="AD1403">
        <v>513.98</v>
      </c>
      <c r="AE1403">
        <v>2</v>
      </c>
      <c r="AF1403">
        <v>1</v>
      </c>
      <c r="AH1403">
        <v>52</v>
      </c>
      <c r="AI1403">
        <v>404</v>
      </c>
      <c r="AK1403">
        <v>0</v>
      </c>
      <c r="AL1403">
        <v>5</v>
      </c>
      <c r="AM1403">
        <v>166</v>
      </c>
      <c r="AN1403">
        <v>0</v>
      </c>
      <c r="AO1403">
        <v>484</v>
      </c>
      <c r="AP1403">
        <v>0.56999999999999995</v>
      </c>
      <c r="AQ1403">
        <v>0.54</v>
      </c>
    </row>
    <row r="1404" spans="1:43" x14ac:dyDescent="0.2">
      <c r="A1404">
        <v>13033</v>
      </c>
      <c r="B1404">
        <v>3441</v>
      </c>
      <c r="C1404">
        <v>254</v>
      </c>
      <c r="D1404">
        <v>62</v>
      </c>
      <c r="E1404" t="s">
        <v>108</v>
      </c>
      <c r="F1404" t="s">
        <v>898</v>
      </c>
      <c r="G1404" t="s">
        <v>477</v>
      </c>
      <c r="H1404">
        <v>1</v>
      </c>
      <c r="I1404">
        <v>900</v>
      </c>
      <c r="J1404" t="s">
        <v>117</v>
      </c>
      <c r="M1404">
        <v>372</v>
      </c>
      <c r="T1404">
        <v>5</v>
      </c>
      <c r="U1404">
        <v>248</v>
      </c>
      <c r="V1404">
        <v>287</v>
      </c>
      <c r="AA1404">
        <v>0</v>
      </c>
      <c r="AC1404">
        <v>0.22</v>
      </c>
      <c r="AD1404">
        <v>372.24</v>
      </c>
      <c r="AE1404">
        <v>2</v>
      </c>
      <c r="AF1404">
        <v>1</v>
      </c>
      <c r="AH1404">
        <v>52</v>
      </c>
      <c r="AI1404">
        <v>287</v>
      </c>
      <c r="AK1404">
        <v>0</v>
      </c>
      <c r="AL1404">
        <v>5</v>
      </c>
      <c r="AM1404">
        <v>119</v>
      </c>
      <c r="AN1404">
        <v>0</v>
      </c>
      <c r="AO1404">
        <v>326</v>
      </c>
      <c r="AP1404">
        <v>0.41</v>
      </c>
      <c r="AQ1404">
        <v>0.2</v>
      </c>
    </row>
    <row r="1405" spans="1:43" x14ac:dyDescent="0.2">
      <c r="A1405">
        <v>13059</v>
      </c>
      <c r="B1405">
        <v>210</v>
      </c>
      <c r="C1405">
        <v>2053</v>
      </c>
      <c r="D1405">
        <v>62</v>
      </c>
      <c r="E1405" t="s">
        <v>108</v>
      </c>
      <c r="F1405" t="s">
        <v>1110</v>
      </c>
      <c r="G1405" t="s">
        <v>340</v>
      </c>
      <c r="H1405">
        <v>1</v>
      </c>
      <c r="I1405">
        <v>900</v>
      </c>
      <c r="J1405" t="s">
        <v>117</v>
      </c>
      <c r="M1405">
        <v>266</v>
      </c>
      <c r="T1405">
        <v>5</v>
      </c>
      <c r="U1405">
        <v>98</v>
      </c>
      <c r="V1405">
        <v>105</v>
      </c>
      <c r="W1405">
        <v>90</v>
      </c>
      <c r="X1405" t="s">
        <v>146</v>
      </c>
      <c r="Y1405">
        <v>90</v>
      </c>
      <c r="Z1405" t="s">
        <v>147</v>
      </c>
      <c r="AA1405">
        <v>2018</v>
      </c>
      <c r="AC1405">
        <v>0.35</v>
      </c>
      <c r="AD1405">
        <v>175.96</v>
      </c>
      <c r="AE1405">
        <v>2</v>
      </c>
      <c r="AF1405">
        <v>1</v>
      </c>
      <c r="AH1405">
        <v>52</v>
      </c>
      <c r="AI1405">
        <v>105</v>
      </c>
      <c r="AJ1405">
        <v>1.96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0.3</v>
      </c>
      <c r="AQ1405">
        <v>0.13</v>
      </c>
    </row>
    <row r="1406" spans="1:43" x14ac:dyDescent="0.2">
      <c r="A1406">
        <v>13059</v>
      </c>
      <c r="B1406">
        <v>2053</v>
      </c>
      <c r="C1406">
        <v>210</v>
      </c>
      <c r="D1406">
        <v>62</v>
      </c>
      <c r="E1406" t="s">
        <v>108</v>
      </c>
      <c r="F1406" t="s">
        <v>1110</v>
      </c>
      <c r="G1406" t="s">
        <v>340</v>
      </c>
      <c r="H1406">
        <v>1</v>
      </c>
      <c r="I1406">
        <v>900</v>
      </c>
      <c r="J1406" t="s">
        <v>117</v>
      </c>
      <c r="M1406">
        <v>219</v>
      </c>
      <c r="T1406">
        <v>5</v>
      </c>
      <c r="U1406">
        <v>54</v>
      </c>
      <c r="V1406">
        <v>43</v>
      </c>
      <c r="W1406">
        <v>45</v>
      </c>
      <c r="X1406" t="s">
        <v>146</v>
      </c>
      <c r="Y1406">
        <v>68</v>
      </c>
      <c r="Z1406" t="s">
        <v>147</v>
      </c>
      <c r="AA1406">
        <v>2018</v>
      </c>
      <c r="AC1406">
        <v>0.35</v>
      </c>
      <c r="AD1406">
        <v>151.44999999999999</v>
      </c>
      <c r="AE1406">
        <v>2</v>
      </c>
      <c r="AF1406">
        <v>1</v>
      </c>
      <c r="AH1406">
        <v>52</v>
      </c>
      <c r="AI1406">
        <v>43</v>
      </c>
      <c r="AJ1406">
        <v>2.23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0.24</v>
      </c>
      <c r="AQ1406">
        <v>0.08</v>
      </c>
    </row>
    <row r="1407" spans="1:43" x14ac:dyDescent="0.2">
      <c r="A1407">
        <v>13062</v>
      </c>
      <c r="B1407">
        <v>207</v>
      </c>
      <c r="C1407">
        <v>210</v>
      </c>
      <c r="D1407">
        <v>32</v>
      </c>
      <c r="E1407" t="s">
        <v>108</v>
      </c>
      <c r="F1407" t="s">
        <v>978</v>
      </c>
      <c r="G1407" t="s">
        <v>478</v>
      </c>
      <c r="H1407">
        <v>1</v>
      </c>
      <c r="I1407">
        <v>1600</v>
      </c>
      <c r="J1407" t="s">
        <v>110</v>
      </c>
      <c r="M1407">
        <v>156</v>
      </c>
      <c r="T1407">
        <v>5</v>
      </c>
      <c r="U1407">
        <v>102</v>
      </c>
      <c r="V1407">
        <v>76</v>
      </c>
      <c r="AA1407">
        <v>0</v>
      </c>
      <c r="AC1407">
        <v>1.57</v>
      </c>
      <c r="AD1407">
        <v>156.27000000000001</v>
      </c>
      <c r="AE1407">
        <v>2</v>
      </c>
      <c r="AF1407">
        <v>1</v>
      </c>
      <c r="AH1407">
        <v>51</v>
      </c>
      <c r="AI1407">
        <v>76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0.1</v>
      </c>
      <c r="AQ1407">
        <v>0.04</v>
      </c>
    </row>
    <row r="1408" spans="1:43" x14ac:dyDescent="0.2">
      <c r="A1408">
        <v>13062</v>
      </c>
      <c r="B1408">
        <v>210</v>
      </c>
      <c r="C1408">
        <v>207</v>
      </c>
      <c r="D1408">
        <v>32</v>
      </c>
      <c r="E1408" t="s">
        <v>108</v>
      </c>
      <c r="F1408" t="s">
        <v>978</v>
      </c>
      <c r="G1408" t="s">
        <v>478</v>
      </c>
      <c r="H1408">
        <v>1</v>
      </c>
      <c r="I1408">
        <v>1600</v>
      </c>
      <c r="J1408" t="s">
        <v>110</v>
      </c>
      <c r="M1408">
        <v>145</v>
      </c>
      <c r="T1408">
        <v>5</v>
      </c>
      <c r="U1408">
        <v>102</v>
      </c>
      <c r="V1408">
        <v>119</v>
      </c>
      <c r="AA1408">
        <v>0</v>
      </c>
      <c r="AC1408">
        <v>1.57</v>
      </c>
      <c r="AD1408">
        <v>144.72999999999999</v>
      </c>
      <c r="AE1408">
        <v>2</v>
      </c>
      <c r="AF1408">
        <v>1</v>
      </c>
      <c r="AH1408">
        <v>51</v>
      </c>
      <c r="AI1408">
        <v>119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0.09</v>
      </c>
      <c r="AQ1408">
        <v>0.04</v>
      </c>
    </row>
    <row r="1409" spans="1:43" x14ac:dyDescent="0.2">
      <c r="A1409">
        <v>13071</v>
      </c>
      <c r="B1409">
        <v>200</v>
      </c>
      <c r="C1409">
        <v>4165</v>
      </c>
      <c r="D1409">
        <v>62</v>
      </c>
      <c r="E1409" t="s">
        <v>108</v>
      </c>
      <c r="F1409" t="s">
        <v>1111</v>
      </c>
      <c r="G1409" t="s">
        <v>479</v>
      </c>
      <c r="H1409">
        <v>1</v>
      </c>
      <c r="I1409">
        <v>900</v>
      </c>
      <c r="J1409" t="s">
        <v>117</v>
      </c>
      <c r="M1409">
        <v>466</v>
      </c>
      <c r="T1409">
        <v>5</v>
      </c>
      <c r="U1409">
        <v>312</v>
      </c>
      <c r="V1409">
        <v>0</v>
      </c>
      <c r="AA1409">
        <v>0</v>
      </c>
      <c r="AC1409">
        <v>0.54</v>
      </c>
      <c r="AD1409">
        <v>466.08</v>
      </c>
      <c r="AE1409">
        <v>2</v>
      </c>
      <c r="AF1409">
        <v>1</v>
      </c>
      <c r="AH1409">
        <v>52</v>
      </c>
      <c r="AI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0.52</v>
      </c>
      <c r="AQ1409">
        <v>0.94</v>
      </c>
    </row>
    <row r="1410" spans="1:43" x14ac:dyDescent="0.2">
      <c r="A1410">
        <v>13071</v>
      </c>
      <c r="B1410">
        <v>4165</v>
      </c>
      <c r="C1410">
        <v>200</v>
      </c>
      <c r="D1410">
        <v>62</v>
      </c>
      <c r="E1410" t="s">
        <v>108</v>
      </c>
      <c r="F1410" t="s">
        <v>1111</v>
      </c>
      <c r="G1410" t="s">
        <v>479</v>
      </c>
      <c r="H1410">
        <v>1</v>
      </c>
      <c r="I1410">
        <v>900</v>
      </c>
      <c r="J1410" t="s">
        <v>117</v>
      </c>
      <c r="M1410">
        <v>198</v>
      </c>
      <c r="T1410">
        <v>5</v>
      </c>
      <c r="U1410">
        <v>129</v>
      </c>
      <c r="V1410">
        <v>0</v>
      </c>
      <c r="AA1410">
        <v>0</v>
      </c>
      <c r="AC1410">
        <v>0.54</v>
      </c>
      <c r="AD1410">
        <v>197.82</v>
      </c>
      <c r="AE1410">
        <v>2</v>
      </c>
      <c r="AF1410">
        <v>1</v>
      </c>
      <c r="AH1410">
        <v>52</v>
      </c>
      <c r="AI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0.22</v>
      </c>
      <c r="AQ1410">
        <v>0.1</v>
      </c>
    </row>
    <row r="1411" spans="1:43" x14ac:dyDescent="0.2">
      <c r="A1411">
        <v>13075</v>
      </c>
      <c r="B1411">
        <v>198</v>
      </c>
      <c r="C1411">
        <v>200</v>
      </c>
      <c r="D1411">
        <v>62</v>
      </c>
      <c r="E1411" t="s">
        <v>108</v>
      </c>
      <c r="F1411" t="s">
        <v>1112</v>
      </c>
      <c r="G1411" t="s">
        <v>480</v>
      </c>
      <c r="H1411">
        <v>1</v>
      </c>
      <c r="I1411">
        <v>900</v>
      </c>
      <c r="J1411" t="s">
        <v>117</v>
      </c>
      <c r="M1411">
        <v>542</v>
      </c>
      <c r="T1411">
        <v>5</v>
      </c>
      <c r="U1411">
        <v>299</v>
      </c>
      <c r="V1411">
        <v>0</v>
      </c>
      <c r="AA1411">
        <v>0</v>
      </c>
      <c r="AC1411">
        <v>0.46</v>
      </c>
      <c r="AD1411">
        <v>542.07000000000005</v>
      </c>
      <c r="AE1411">
        <v>2</v>
      </c>
      <c r="AF1411">
        <v>1</v>
      </c>
      <c r="AH1411">
        <v>52</v>
      </c>
      <c r="AI1411">
        <v>0</v>
      </c>
      <c r="AK1411">
        <v>0</v>
      </c>
      <c r="AL1411">
        <v>5</v>
      </c>
      <c r="AM1411">
        <v>0</v>
      </c>
      <c r="AN1411">
        <v>0</v>
      </c>
      <c r="AO1411">
        <v>173</v>
      </c>
      <c r="AP1411">
        <v>0.6</v>
      </c>
      <c r="AQ1411">
        <v>1.36</v>
      </c>
    </row>
    <row r="1412" spans="1:43" x14ac:dyDescent="0.2">
      <c r="A1412">
        <v>13075</v>
      </c>
      <c r="B1412">
        <v>200</v>
      </c>
      <c r="C1412">
        <v>198</v>
      </c>
      <c r="D1412">
        <v>62</v>
      </c>
      <c r="E1412" t="s">
        <v>108</v>
      </c>
      <c r="F1412" t="s">
        <v>1112</v>
      </c>
      <c r="G1412" t="s">
        <v>480</v>
      </c>
      <c r="H1412">
        <v>1</v>
      </c>
      <c r="I1412">
        <v>900</v>
      </c>
      <c r="J1412" t="s">
        <v>117</v>
      </c>
      <c r="M1412">
        <v>262</v>
      </c>
      <c r="T1412">
        <v>5</v>
      </c>
      <c r="U1412">
        <v>134</v>
      </c>
      <c r="V1412">
        <v>0</v>
      </c>
      <c r="AA1412">
        <v>0</v>
      </c>
      <c r="AC1412">
        <v>0.46</v>
      </c>
      <c r="AD1412">
        <v>262.27</v>
      </c>
      <c r="AE1412">
        <v>2</v>
      </c>
      <c r="AF1412">
        <v>1</v>
      </c>
      <c r="AH1412">
        <v>52</v>
      </c>
      <c r="AI1412">
        <v>0</v>
      </c>
      <c r="AK1412">
        <v>0</v>
      </c>
      <c r="AL1412">
        <v>5</v>
      </c>
      <c r="AM1412">
        <v>0</v>
      </c>
      <c r="AN1412">
        <v>0</v>
      </c>
      <c r="AO1412">
        <v>128</v>
      </c>
      <c r="AP1412">
        <v>0.28999999999999998</v>
      </c>
      <c r="AQ1412">
        <v>0.16</v>
      </c>
    </row>
    <row r="1413" spans="1:43" x14ac:dyDescent="0.2">
      <c r="A1413">
        <v>13078</v>
      </c>
      <c r="B1413">
        <v>196</v>
      </c>
      <c r="C1413">
        <v>4176</v>
      </c>
      <c r="D1413">
        <v>62</v>
      </c>
      <c r="E1413" t="s">
        <v>108</v>
      </c>
      <c r="F1413" t="s">
        <v>1112</v>
      </c>
      <c r="G1413" t="s">
        <v>481</v>
      </c>
      <c r="H1413">
        <v>1</v>
      </c>
      <c r="I1413">
        <v>900</v>
      </c>
      <c r="J1413" t="s">
        <v>117</v>
      </c>
      <c r="M1413">
        <v>36</v>
      </c>
      <c r="T1413">
        <v>5</v>
      </c>
      <c r="U1413">
        <v>43</v>
      </c>
      <c r="V1413">
        <v>0</v>
      </c>
      <c r="AA1413">
        <v>0</v>
      </c>
      <c r="AC1413">
        <v>0.39</v>
      </c>
      <c r="AD1413">
        <v>35.590000000000003</v>
      </c>
      <c r="AE1413">
        <v>2</v>
      </c>
      <c r="AF1413">
        <v>1</v>
      </c>
      <c r="AH1413">
        <v>52</v>
      </c>
      <c r="AI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0.04</v>
      </c>
      <c r="AQ1413">
        <v>0</v>
      </c>
    </row>
    <row r="1414" spans="1:43" x14ac:dyDescent="0.2">
      <c r="A1414">
        <v>13078</v>
      </c>
      <c r="B1414">
        <v>4176</v>
      </c>
      <c r="C1414">
        <v>196</v>
      </c>
      <c r="D1414">
        <v>62</v>
      </c>
      <c r="E1414" t="s">
        <v>108</v>
      </c>
      <c r="F1414" t="s">
        <v>1112</v>
      </c>
      <c r="G1414" t="s">
        <v>481</v>
      </c>
      <c r="H1414">
        <v>1</v>
      </c>
      <c r="I1414">
        <v>900</v>
      </c>
      <c r="J1414" t="s">
        <v>117</v>
      </c>
      <c r="M1414">
        <v>15</v>
      </c>
      <c r="T1414">
        <v>5</v>
      </c>
      <c r="U1414">
        <v>35</v>
      </c>
      <c r="V1414">
        <v>0</v>
      </c>
      <c r="AA1414">
        <v>0</v>
      </c>
      <c r="AC1414">
        <v>0.39</v>
      </c>
      <c r="AD1414">
        <v>14.86</v>
      </c>
      <c r="AE1414">
        <v>2</v>
      </c>
      <c r="AF1414">
        <v>1</v>
      </c>
      <c r="AH1414">
        <v>52</v>
      </c>
      <c r="AI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0.02</v>
      </c>
      <c r="AQ1414">
        <v>0</v>
      </c>
    </row>
    <row r="1415" spans="1:43" x14ac:dyDescent="0.2">
      <c r="A1415">
        <v>13378</v>
      </c>
      <c r="B1415">
        <v>252</v>
      </c>
      <c r="C1415">
        <v>253</v>
      </c>
      <c r="D1415">
        <v>32</v>
      </c>
      <c r="E1415" t="s">
        <v>108</v>
      </c>
      <c r="F1415" t="s">
        <v>898</v>
      </c>
      <c r="G1415" t="s">
        <v>482</v>
      </c>
      <c r="H1415">
        <v>1</v>
      </c>
      <c r="I1415">
        <v>1600</v>
      </c>
      <c r="J1415" t="s">
        <v>110</v>
      </c>
      <c r="M1415">
        <v>148</v>
      </c>
      <c r="T1415">
        <v>5</v>
      </c>
      <c r="U1415">
        <v>124</v>
      </c>
      <c r="V1415">
        <v>213</v>
      </c>
      <c r="AA1415">
        <v>0</v>
      </c>
      <c r="AC1415">
        <v>0.5</v>
      </c>
      <c r="AD1415">
        <v>148.38999999999999</v>
      </c>
      <c r="AE1415">
        <v>2</v>
      </c>
      <c r="AF1415">
        <v>1</v>
      </c>
      <c r="AH1415">
        <v>52</v>
      </c>
      <c r="AI1415">
        <v>213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0.09</v>
      </c>
      <c r="AQ1415">
        <v>0.01</v>
      </c>
    </row>
    <row r="1416" spans="1:43" x14ac:dyDescent="0.2">
      <c r="A1416">
        <v>13378</v>
      </c>
      <c r="B1416">
        <v>253</v>
      </c>
      <c r="C1416">
        <v>252</v>
      </c>
      <c r="D1416">
        <v>32</v>
      </c>
      <c r="E1416" t="s">
        <v>108</v>
      </c>
      <c r="F1416" t="s">
        <v>898</v>
      </c>
      <c r="G1416" t="s">
        <v>482</v>
      </c>
      <c r="H1416">
        <v>1</v>
      </c>
      <c r="I1416">
        <v>1600</v>
      </c>
      <c r="J1416" t="s">
        <v>110</v>
      </c>
      <c r="M1416">
        <v>177</v>
      </c>
      <c r="T1416">
        <v>5</v>
      </c>
      <c r="U1416">
        <v>149</v>
      </c>
      <c r="V1416">
        <v>253</v>
      </c>
      <c r="AA1416">
        <v>0</v>
      </c>
      <c r="AC1416">
        <v>0.5</v>
      </c>
      <c r="AD1416">
        <v>176.99</v>
      </c>
      <c r="AE1416">
        <v>2</v>
      </c>
      <c r="AF1416">
        <v>1</v>
      </c>
      <c r="AH1416">
        <v>52</v>
      </c>
      <c r="AI1416">
        <v>253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0.11</v>
      </c>
      <c r="AQ1416">
        <v>0.02</v>
      </c>
    </row>
    <row r="1417" spans="1:43" x14ac:dyDescent="0.2">
      <c r="A1417">
        <v>13442</v>
      </c>
      <c r="B1417">
        <v>236</v>
      </c>
      <c r="C1417">
        <v>277</v>
      </c>
      <c r="D1417">
        <v>32</v>
      </c>
      <c r="E1417" t="s">
        <v>108</v>
      </c>
      <c r="F1417" t="s">
        <v>1113</v>
      </c>
      <c r="G1417" t="s">
        <v>483</v>
      </c>
      <c r="H1417">
        <v>1</v>
      </c>
      <c r="I1417">
        <v>1600</v>
      </c>
      <c r="J1417" t="s">
        <v>110</v>
      </c>
      <c r="M1417">
        <v>55</v>
      </c>
      <c r="T1417">
        <v>5</v>
      </c>
      <c r="U1417">
        <v>50</v>
      </c>
      <c r="V1417">
        <v>0</v>
      </c>
      <c r="AA1417">
        <v>0</v>
      </c>
      <c r="AC1417">
        <v>2.5099999999999998</v>
      </c>
      <c r="AD1417">
        <v>55.08</v>
      </c>
      <c r="AE1417">
        <v>2</v>
      </c>
      <c r="AF1417">
        <v>1</v>
      </c>
      <c r="AH1417">
        <v>51</v>
      </c>
      <c r="AI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0.03</v>
      </c>
      <c r="AQ1417">
        <v>0.01</v>
      </c>
    </row>
    <row r="1418" spans="1:43" x14ac:dyDescent="0.2">
      <c r="A1418">
        <v>13442</v>
      </c>
      <c r="B1418">
        <v>277</v>
      </c>
      <c r="C1418">
        <v>236</v>
      </c>
      <c r="D1418">
        <v>32</v>
      </c>
      <c r="E1418" t="s">
        <v>108</v>
      </c>
      <c r="F1418" t="s">
        <v>1113</v>
      </c>
      <c r="G1418" t="s">
        <v>483</v>
      </c>
      <c r="H1418">
        <v>1</v>
      </c>
      <c r="I1418">
        <v>1600</v>
      </c>
      <c r="J1418" t="s">
        <v>110</v>
      </c>
      <c r="M1418">
        <v>112</v>
      </c>
      <c r="T1418">
        <v>5</v>
      </c>
      <c r="U1418">
        <v>82</v>
      </c>
      <c r="V1418">
        <v>0</v>
      </c>
      <c r="AA1418">
        <v>0</v>
      </c>
      <c r="AC1418">
        <v>2.5099999999999998</v>
      </c>
      <c r="AD1418">
        <v>111.63</v>
      </c>
      <c r="AE1418">
        <v>2</v>
      </c>
      <c r="AF1418">
        <v>1</v>
      </c>
      <c r="AH1418">
        <v>51</v>
      </c>
      <c r="AI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7.0000000000000007E-2</v>
      </c>
      <c r="AQ1418">
        <v>0.03</v>
      </c>
    </row>
    <row r="1419" spans="1:43" x14ac:dyDescent="0.2">
      <c r="A1419">
        <v>13550</v>
      </c>
      <c r="B1419">
        <v>2041</v>
      </c>
      <c r="C1419">
        <v>2074</v>
      </c>
      <c r="D1419">
        <v>82</v>
      </c>
      <c r="E1419" t="s">
        <v>108</v>
      </c>
      <c r="F1419" t="s">
        <v>1037</v>
      </c>
      <c r="G1419" t="s">
        <v>484</v>
      </c>
      <c r="H1419">
        <v>1</v>
      </c>
      <c r="I1419">
        <v>650</v>
      </c>
      <c r="J1419" t="s">
        <v>128</v>
      </c>
      <c r="M1419">
        <v>21</v>
      </c>
      <c r="T1419">
        <v>5</v>
      </c>
      <c r="U1419">
        <v>0</v>
      </c>
      <c r="V1419">
        <v>0</v>
      </c>
      <c r="AA1419">
        <v>0</v>
      </c>
      <c r="AC1419">
        <v>0.28999999999999998</v>
      </c>
      <c r="AD1419">
        <v>20.51</v>
      </c>
      <c r="AE1419">
        <v>2</v>
      </c>
      <c r="AF1419">
        <v>1</v>
      </c>
      <c r="AH1419">
        <v>54</v>
      </c>
      <c r="AI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0.03</v>
      </c>
      <c r="AQ1419">
        <v>0</v>
      </c>
    </row>
    <row r="1420" spans="1:43" x14ac:dyDescent="0.2">
      <c r="A1420">
        <v>13550</v>
      </c>
      <c r="B1420">
        <v>2074</v>
      </c>
      <c r="C1420">
        <v>2041</v>
      </c>
      <c r="D1420">
        <v>82</v>
      </c>
      <c r="E1420" t="s">
        <v>108</v>
      </c>
      <c r="F1420" t="s">
        <v>1037</v>
      </c>
      <c r="G1420" t="s">
        <v>484</v>
      </c>
      <c r="H1420">
        <v>1</v>
      </c>
      <c r="I1420">
        <v>650</v>
      </c>
      <c r="J1420" t="s">
        <v>128</v>
      </c>
      <c r="M1420">
        <v>12</v>
      </c>
      <c r="T1420">
        <v>5</v>
      </c>
      <c r="U1420">
        <v>0</v>
      </c>
      <c r="V1420">
        <v>0</v>
      </c>
      <c r="AA1420">
        <v>0</v>
      </c>
      <c r="AC1420">
        <v>0.28999999999999998</v>
      </c>
      <c r="AD1420">
        <v>12.03</v>
      </c>
      <c r="AE1420">
        <v>2</v>
      </c>
      <c r="AF1420">
        <v>1</v>
      </c>
      <c r="AH1420">
        <v>54</v>
      </c>
      <c r="AI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0.02</v>
      </c>
      <c r="AQ1420">
        <v>0</v>
      </c>
    </row>
    <row r="1421" spans="1:43" x14ac:dyDescent="0.2">
      <c r="A1421">
        <v>13593</v>
      </c>
      <c r="B1421">
        <v>1013</v>
      </c>
      <c r="C1421">
        <v>1159</v>
      </c>
      <c r="D1421">
        <v>62</v>
      </c>
      <c r="E1421" t="s">
        <v>108</v>
      </c>
      <c r="F1421" t="s">
        <v>1001</v>
      </c>
      <c r="G1421" t="s">
        <v>485</v>
      </c>
      <c r="H1421">
        <v>1</v>
      </c>
      <c r="I1421">
        <v>900</v>
      </c>
      <c r="J1421" t="s">
        <v>117</v>
      </c>
      <c r="M1421">
        <v>0</v>
      </c>
      <c r="T1421">
        <v>5</v>
      </c>
      <c r="U1421">
        <v>0</v>
      </c>
      <c r="V1421">
        <v>0</v>
      </c>
      <c r="AA1421">
        <v>0</v>
      </c>
      <c r="AC1421">
        <v>1.26</v>
      </c>
      <c r="AD1421">
        <v>0.16</v>
      </c>
      <c r="AE1421">
        <v>2</v>
      </c>
      <c r="AF1421">
        <v>1</v>
      </c>
      <c r="AH1421">
        <v>61</v>
      </c>
      <c r="AI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</row>
    <row r="1422" spans="1:43" x14ac:dyDescent="0.2">
      <c r="A1422">
        <v>13593</v>
      </c>
      <c r="B1422">
        <v>1159</v>
      </c>
      <c r="C1422">
        <v>1013</v>
      </c>
      <c r="D1422">
        <v>62</v>
      </c>
      <c r="E1422" t="s">
        <v>108</v>
      </c>
      <c r="F1422" t="s">
        <v>1001</v>
      </c>
      <c r="G1422" t="s">
        <v>485</v>
      </c>
      <c r="H1422">
        <v>1</v>
      </c>
      <c r="I1422">
        <v>900</v>
      </c>
      <c r="J1422" t="s">
        <v>117</v>
      </c>
      <c r="M1422">
        <v>6</v>
      </c>
      <c r="T1422">
        <v>5</v>
      </c>
      <c r="U1422">
        <v>0</v>
      </c>
      <c r="V1422">
        <v>0</v>
      </c>
      <c r="AA1422">
        <v>0</v>
      </c>
      <c r="AC1422">
        <v>1.26</v>
      </c>
      <c r="AD1422">
        <v>5.73</v>
      </c>
      <c r="AE1422">
        <v>2</v>
      </c>
      <c r="AF1422">
        <v>1</v>
      </c>
      <c r="AH1422">
        <v>61</v>
      </c>
      <c r="AI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0.01</v>
      </c>
      <c r="AQ1422">
        <v>0</v>
      </c>
    </row>
    <row r="1423" spans="1:43" x14ac:dyDescent="0.2">
      <c r="A1423">
        <v>13610</v>
      </c>
      <c r="B1423">
        <v>866</v>
      </c>
      <c r="C1423">
        <v>894</v>
      </c>
      <c r="D1423">
        <v>62</v>
      </c>
      <c r="E1423" t="s">
        <v>108</v>
      </c>
      <c r="F1423" t="s">
        <v>936</v>
      </c>
      <c r="G1423" t="s">
        <v>486</v>
      </c>
      <c r="H1423">
        <v>1</v>
      </c>
      <c r="I1423">
        <v>900</v>
      </c>
      <c r="J1423" t="s">
        <v>117</v>
      </c>
      <c r="M1423">
        <v>207</v>
      </c>
      <c r="T1423">
        <v>5</v>
      </c>
      <c r="U1423">
        <v>252</v>
      </c>
      <c r="V1423">
        <v>210</v>
      </c>
      <c r="W1423">
        <v>205</v>
      </c>
      <c r="X1423" t="s">
        <v>146</v>
      </c>
      <c r="Y1423">
        <v>250</v>
      </c>
      <c r="Z1423" t="s">
        <v>147</v>
      </c>
      <c r="AA1423">
        <v>2018</v>
      </c>
      <c r="AC1423">
        <v>0.54</v>
      </c>
      <c r="AD1423">
        <v>-43.33</v>
      </c>
      <c r="AE1423">
        <v>2</v>
      </c>
      <c r="AF1423">
        <v>1</v>
      </c>
      <c r="AH1423">
        <v>52</v>
      </c>
      <c r="AI1423">
        <v>210</v>
      </c>
      <c r="AJ1423">
        <v>-0.17</v>
      </c>
      <c r="AK1423">
        <v>0</v>
      </c>
      <c r="AL1423">
        <v>5</v>
      </c>
      <c r="AM1423">
        <v>0</v>
      </c>
      <c r="AN1423">
        <v>0</v>
      </c>
      <c r="AO1423">
        <v>320</v>
      </c>
      <c r="AP1423">
        <v>0.23</v>
      </c>
      <c r="AQ1423">
        <v>0.11</v>
      </c>
    </row>
    <row r="1424" spans="1:43" x14ac:dyDescent="0.2">
      <c r="A1424">
        <v>13610</v>
      </c>
      <c r="B1424">
        <v>894</v>
      </c>
      <c r="C1424">
        <v>866</v>
      </c>
      <c r="D1424">
        <v>62</v>
      </c>
      <c r="E1424" t="s">
        <v>108</v>
      </c>
      <c r="F1424" t="s">
        <v>936</v>
      </c>
      <c r="G1424" t="s">
        <v>486</v>
      </c>
      <c r="H1424">
        <v>1</v>
      </c>
      <c r="I1424">
        <v>900</v>
      </c>
      <c r="J1424" t="s">
        <v>117</v>
      </c>
      <c r="M1424">
        <v>204</v>
      </c>
      <c r="T1424">
        <v>5</v>
      </c>
      <c r="U1424">
        <v>177</v>
      </c>
      <c r="V1424">
        <v>141</v>
      </c>
      <c r="W1424">
        <v>140</v>
      </c>
      <c r="X1424" t="s">
        <v>146</v>
      </c>
      <c r="Y1424">
        <v>161</v>
      </c>
      <c r="Z1424" t="s">
        <v>147</v>
      </c>
      <c r="AA1424">
        <v>2018</v>
      </c>
      <c r="AC1424">
        <v>0.54</v>
      </c>
      <c r="AD1424">
        <v>42.53</v>
      </c>
      <c r="AE1424">
        <v>2</v>
      </c>
      <c r="AF1424">
        <v>1</v>
      </c>
      <c r="AH1424">
        <v>52</v>
      </c>
      <c r="AI1424">
        <v>141</v>
      </c>
      <c r="AJ1424">
        <v>0.26</v>
      </c>
      <c r="AK1424">
        <v>0</v>
      </c>
      <c r="AL1424">
        <v>5</v>
      </c>
      <c r="AM1424">
        <v>0</v>
      </c>
      <c r="AN1424">
        <v>0</v>
      </c>
      <c r="AO1424">
        <v>245</v>
      </c>
      <c r="AP1424">
        <v>0.23</v>
      </c>
      <c r="AQ1424">
        <v>0.1</v>
      </c>
    </row>
    <row r="1425" spans="1:43" x14ac:dyDescent="0.2">
      <c r="A1425">
        <v>13650</v>
      </c>
      <c r="B1425">
        <v>899</v>
      </c>
      <c r="C1425">
        <v>1737</v>
      </c>
      <c r="D1425">
        <v>82</v>
      </c>
      <c r="E1425" t="s">
        <v>108</v>
      </c>
      <c r="F1425" t="s">
        <v>930</v>
      </c>
      <c r="G1425" t="s">
        <v>487</v>
      </c>
      <c r="H1425">
        <v>1</v>
      </c>
      <c r="I1425">
        <v>650</v>
      </c>
      <c r="J1425" t="s">
        <v>128</v>
      </c>
      <c r="M1425">
        <v>315</v>
      </c>
      <c r="T1425">
        <v>5</v>
      </c>
      <c r="U1425">
        <v>283</v>
      </c>
      <c r="V1425">
        <v>0</v>
      </c>
      <c r="AA1425">
        <v>0</v>
      </c>
      <c r="AC1425">
        <v>0.79</v>
      </c>
      <c r="AD1425">
        <v>315.06</v>
      </c>
      <c r="AE1425">
        <v>2</v>
      </c>
      <c r="AF1425">
        <v>72</v>
      </c>
      <c r="AG1425">
        <v>1</v>
      </c>
      <c r="AH1425">
        <v>52</v>
      </c>
      <c r="AI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0.48</v>
      </c>
      <c r="AQ1425">
        <v>1.87</v>
      </c>
    </row>
    <row r="1426" spans="1:43" x14ac:dyDescent="0.2">
      <c r="A1426">
        <v>13650</v>
      </c>
      <c r="B1426">
        <v>1737</v>
      </c>
      <c r="C1426">
        <v>899</v>
      </c>
      <c r="D1426">
        <v>82</v>
      </c>
      <c r="E1426" t="s">
        <v>108</v>
      </c>
      <c r="F1426" t="s">
        <v>930</v>
      </c>
      <c r="G1426" t="s">
        <v>487</v>
      </c>
      <c r="H1426">
        <v>1</v>
      </c>
      <c r="I1426">
        <v>650</v>
      </c>
      <c r="J1426" t="s">
        <v>128</v>
      </c>
      <c r="M1426">
        <v>266</v>
      </c>
      <c r="T1426">
        <v>5</v>
      </c>
      <c r="U1426">
        <v>228</v>
      </c>
      <c r="V1426">
        <v>0</v>
      </c>
      <c r="AA1426">
        <v>0</v>
      </c>
      <c r="AC1426">
        <v>0.79</v>
      </c>
      <c r="AD1426">
        <v>266.14</v>
      </c>
      <c r="AE1426">
        <v>2</v>
      </c>
      <c r="AF1426">
        <v>72</v>
      </c>
      <c r="AG1426">
        <v>1</v>
      </c>
      <c r="AH1426">
        <v>52</v>
      </c>
      <c r="AI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0.41</v>
      </c>
      <c r="AQ1426">
        <v>1.1499999999999999</v>
      </c>
    </row>
    <row r="1427" spans="1:43" x14ac:dyDescent="0.2">
      <c r="A1427">
        <v>13671</v>
      </c>
      <c r="B1427">
        <v>891</v>
      </c>
      <c r="C1427">
        <v>2417</v>
      </c>
      <c r="D1427">
        <v>52</v>
      </c>
      <c r="E1427" t="s">
        <v>108</v>
      </c>
      <c r="F1427" t="s">
        <v>1114</v>
      </c>
      <c r="G1427" t="s">
        <v>488</v>
      </c>
      <c r="H1427">
        <v>1</v>
      </c>
      <c r="I1427">
        <v>900</v>
      </c>
      <c r="J1427" t="s">
        <v>112</v>
      </c>
      <c r="M1427">
        <v>146</v>
      </c>
      <c r="T1427">
        <v>5</v>
      </c>
      <c r="U1427">
        <v>0</v>
      </c>
      <c r="V1427">
        <v>36</v>
      </c>
      <c r="AA1427">
        <v>0</v>
      </c>
      <c r="AC1427">
        <v>1.19</v>
      </c>
      <c r="AD1427">
        <v>145.83000000000001</v>
      </c>
      <c r="AE1427">
        <v>2</v>
      </c>
      <c r="AF1427">
        <v>1</v>
      </c>
      <c r="AH1427">
        <v>52</v>
      </c>
      <c r="AI1427">
        <v>36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0.16</v>
      </c>
      <c r="AQ1427">
        <v>0.09</v>
      </c>
    </row>
    <row r="1428" spans="1:43" x14ac:dyDescent="0.2">
      <c r="A1428">
        <v>13671</v>
      </c>
      <c r="B1428">
        <v>2417</v>
      </c>
      <c r="C1428">
        <v>891</v>
      </c>
      <c r="D1428">
        <v>62</v>
      </c>
      <c r="E1428" t="s">
        <v>108</v>
      </c>
      <c r="F1428" t="s">
        <v>1114</v>
      </c>
      <c r="G1428" t="s">
        <v>488</v>
      </c>
      <c r="H1428">
        <v>1</v>
      </c>
      <c r="I1428">
        <v>900</v>
      </c>
      <c r="J1428" t="s">
        <v>117</v>
      </c>
      <c r="M1428">
        <v>45</v>
      </c>
      <c r="T1428">
        <v>5</v>
      </c>
      <c r="U1428">
        <v>0</v>
      </c>
      <c r="V1428">
        <v>30</v>
      </c>
      <c r="AA1428">
        <v>0</v>
      </c>
      <c r="AC1428">
        <v>1.19</v>
      </c>
      <c r="AD1428">
        <v>45.23</v>
      </c>
      <c r="AE1428">
        <v>2</v>
      </c>
      <c r="AF1428">
        <v>1</v>
      </c>
      <c r="AH1428">
        <v>52</v>
      </c>
      <c r="AI1428">
        <v>30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0.05</v>
      </c>
      <c r="AQ1428">
        <v>0.01</v>
      </c>
    </row>
    <row r="1429" spans="1:43" x14ac:dyDescent="0.2">
      <c r="A1429">
        <v>13716</v>
      </c>
      <c r="B1429">
        <v>2417</v>
      </c>
      <c r="C1429">
        <v>2420</v>
      </c>
      <c r="D1429">
        <v>52</v>
      </c>
      <c r="E1429" t="s">
        <v>108</v>
      </c>
      <c r="F1429" t="s">
        <v>1114</v>
      </c>
      <c r="G1429" t="s">
        <v>489</v>
      </c>
      <c r="H1429">
        <v>1</v>
      </c>
      <c r="I1429">
        <v>900</v>
      </c>
      <c r="J1429" t="s">
        <v>112</v>
      </c>
      <c r="M1429">
        <v>135</v>
      </c>
      <c r="T1429">
        <v>5</v>
      </c>
      <c r="U1429">
        <v>0</v>
      </c>
      <c r="V1429">
        <v>0</v>
      </c>
      <c r="AA1429">
        <v>0</v>
      </c>
      <c r="AC1429">
        <v>1.08</v>
      </c>
      <c r="AD1429">
        <v>134.80000000000001</v>
      </c>
      <c r="AE1429">
        <v>2</v>
      </c>
      <c r="AF1429">
        <v>1</v>
      </c>
      <c r="AH1429">
        <v>52</v>
      </c>
      <c r="AI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0.15</v>
      </c>
      <c r="AQ1429">
        <v>7.0000000000000007E-2</v>
      </c>
    </row>
    <row r="1430" spans="1:43" x14ac:dyDescent="0.2">
      <c r="A1430">
        <v>13716</v>
      </c>
      <c r="B1430">
        <v>2420</v>
      </c>
      <c r="C1430">
        <v>2417</v>
      </c>
      <c r="D1430">
        <v>52</v>
      </c>
      <c r="E1430" t="s">
        <v>108</v>
      </c>
      <c r="F1430" t="s">
        <v>1114</v>
      </c>
      <c r="G1430" t="s">
        <v>489</v>
      </c>
      <c r="H1430">
        <v>1</v>
      </c>
      <c r="I1430">
        <v>900</v>
      </c>
      <c r="J1430" t="s">
        <v>112</v>
      </c>
      <c r="M1430">
        <v>39</v>
      </c>
      <c r="T1430">
        <v>5</v>
      </c>
      <c r="U1430">
        <v>0</v>
      </c>
      <c r="V1430">
        <v>0</v>
      </c>
      <c r="AA1430">
        <v>0</v>
      </c>
      <c r="AC1430">
        <v>1.08</v>
      </c>
      <c r="AD1430">
        <v>39.47</v>
      </c>
      <c r="AE1430">
        <v>2</v>
      </c>
      <c r="AF1430">
        <v>1</v>
      </c>
      <c r="AH1430">
        <v>52</v>
      </c>
      <c r="AI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0.04</v>
      </c>
      <c r="AQ1430">
        <v>0.01</v>
      </c>
    </row>
    <row r="1431" spans="1:43" x14ac:dyDescent="0.2">
      <c r="A1431">
        <v>13722</v>
      </c>
      <c r="B1431">
        <v>931</v>
      </c>
      <c r="C1431">
        <v>1405</v>
      </c>
      <c r="D1431">
        <v>82</v>
      </c>
      <c r="E1431" t="s">
        <v>108</v>
      </c>
      <c r="F1431" t="s">
        <v>1115</v>
      </c>
      <c r="G1431" t="s">
        <v>184</v>
      </c>
      <c r="H1431">
        <v>1</v>
      </c>
      <c r="I1431">
        <v>650</v>
      </c>
      <c r="J1431" t="s">
        <v>128</v>
      </c>
      <c r="M1431">
        <v>5</v>
      </c>
      <c r="T1431">
        <v>5</v>
      </c>
      <c r="U1431">
        <v>25</v>
      </c>
      <c r="V1431">
        <v>0</v>
      </c>
      <c r="AA1431">
        <v>0</v>
      </c>
      <c r="AC1431">
        <v>0.19</v>
      </c>
      <c r="AD1431">
        <v>5.22</v>
      </c>
      <c r="AE1431">
        <v>2</v>
      </c>
      <c r="AF1431">
        <v>1</v>
      </c>
      <c r="AH1431">
        <v>52</v>
      </c>
      <c r="AI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0.01</v>
      </c>
      <c r="AQ1431">
        <v>0</v>
      </c>
    </row>
    <row r="1432" spans="1:43" x14ac:dyDescent="0.2">
      <c r="A1432">
        <v>13722</v>
      </c>
      <c r="B1432">
        <v>1405</v>
      </c>
      <c r="C1432">
        <v>931</v>
      </c>
      <c r="D1432">
        <v>82</v>
      </c>
      <c r="E1432" t="s">
        <v>108</v>
      </c>
      <c r="F1432" t="s">
        <v>1115</v>
      </c>
      <c r="G1432" t="s">
        <v>184</v>
      </c>
      <c r="H1432">
        <v>1</v>
      </c>
      <c r="I1432">
        <v>650</v>
      </c>
      <c r="J1432" t="s">
        <v>128</v>
      </c>
      <c r="M1432">
        <v>6</v>
      </c>
      <c r="T1432">
        <v>5</v>
      </c>
      <c r="U1432">
        <v>20</v>
      </c>
      <c r="V1432">
        <v>0</v>
      </c>
      <c r="AA1432">
        <v>0</v>
      </c>
      <c r="AC1432">
        <v>0.19</v>
      </c>
      <c r="AD1432">
        <v>5.8</v>
      </c>
      <c r="AE1432">
        <v>2</v>
      </c>
      <c r="AF1432">
        <v>1</v>
      </c>
      <c r="AH1432">
        <v>52</v>
      </c>
      <c r="AI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0.01</v>
      </c>
      <c r="AQ1432">
        <v>0</v>
      </c>
    </row>
    <row r="1433" spans="1:43" x14ac:dyDescent="0.2">
      <c r="A1433">
        <v>13725</v>
      </c>
      <c r="B1433">
        <v>924</v>
      </c>
      <c r="C1433">
        <v>931</v>
      </c>
      <c r="D1433">
        <v>52</v>
      </c>
      <c r="E1433" t="s">
        <v>108</v>
      </c>
      <c r="F1433" t="s">
        <v>936</v>
      </c>
      <c r="G1433" t="s">
        <v>120</v>
      </c>
      <c r="H1433">
        <v>1</v>
      </c>
      <c r="I1433">
        <v>900</v>
      </c>
      <c r="J1433" t="s">
        <v>112</v>
      </c>
      <c r="M1433">
        <v>317</v>
      </c>
      <c r="T1433">
        <v>5</v>
      </c>
      <c r="U1433">
        <v>0</v>
      </c>
      <c r="V1433">
        <v>0</v>
      </c>
      <c r="AA1433">
        <v>0</v>
      </c>
      <c r="AC1433">
        <v>0.38</v>
      </c>
      <c r="AD1433">
        <v>317.14999999999998</v>
      </c>
      <c r="AE1433">
        <v>2</v>
      </c>
      <c r="AF1433">
        <v>1</v>
      </c>
      <c r="AH1433">
        <v>52</v>
      </c>
      <c r="AI1433">
        <v>0</v>
      </c>
      <c r="AK1433">
        <v>0</v>
      </c>
      <c r="AL1433">
        <v>5</v>
      </c>
      <c r="AM1433">
        <v>0</v>
      </c>
      <c r="AN1433">
        <v>0</v>
      </c>
      <c r="AO1433">
        <v>406</v>
      </c>
      <c r="AP1433">
        <v>0.35</v>
      </c>
      <c r="AQ1433">
        <v>0.19</v>
      </c>
    </row>
    <row r="1434" spans="1:43" x14ac:dyDescent="0.2">
      <c r="A1434">
        <v>13725</v>
      </c>
      <c r="B1434">
        <v>931</v>
      </c>
      <c r="C1434">
        <v>924</v>
      </c>
      <c r="D1434">
        <v>52</v>
      </c>
      <c r="E1434" t="s">
        <v>108</v>
      </c>
      <c r="F1434" t="s">
        <v>936</v>
      </c>
      <c r="G1434" t="s">
        <v>120</v>
      </c>
      <c r="H1434">
        <v>1</v>
      </c>
      <c r="I1434">
        <v>900</v>
      </c>
      <c r="J1434" t="s">
        <v>112</v>
      </c>
      <c r="M1434">
        <v>235</v>
      </c>
      <c r="T1434">
        <v>5</v>
      </c>
      <c r="U1434">
        <v>0</v>
      </c>
      <c r="V1434">
        <v>0</v>
      </c>
      <c r="AA1434">
        <v>0</v>
      </c>
      <c r="AC1434">
        <v>0.38</v>
      </c>
      <c r="AD1434">
        <v>234.83</v>
      </c>
      <c r="AE1434">
        <v>2</v>
      </c>
      <c r="AF1434">
        <v>1</v>
      </c>
      <c r="AH1434">
        <v>52</v>
      </c>
      <c r="AI1434">
        <v>0</v>
      </c>
      <c r="AK1434">
        <v>0</v>
      </c>
      <c r="AL1434">
        <v>5</v>
      </c>
      <c r="AM1434">
        <v>0</v>
      </c>
      <c r="AN1434">
        <v>0</v>
      </c>
      <c r="AO1434">
        <v>285</v>
      </c>
      <c r="AP1434">
        <v>0.26</v>
      </c>
      <c r="AQ1434">
        <v>0.09</v>
      </c>
    </row>
    <row r="1435" spans="1:43" x14ac:dyDescent="0.2">
      <c r="A1435">
        <v>13728</v>
      </c>
      <c r="B1435">
        <v>867</v>
      </c>
      <c r="C1435">
        <v>932</v>
      </c>
      <c r="D1435">
        <v>62</v>
      </c>
      <c r="E1435" t="s">
        <v>108</v>
      </c>
      <c r="F1435" t="s">
        <v>1116</v>
      </c>
      <c r="G1435" t="s">
        <v>490</v>
      </c>
      <c r="H1435">
        <v>1</v>
      </c>
      <c r="I1435">
        <v>900</v>
      </c>
      <c r="J1435" t="s">
        <v>117</v>
      </c>
      <c r="M1435">
        <v>0</v>
      </c>
      <c r="T1435">
        <v>5</v>
      </c>
      <c r="U1435">
        <v>0</v>
      </c>
      <c r="V1435">
        <v>0</v>
      </c>
      <c r="AA1435">
        <v>0</v>
      </c>
      <c r="AC1435">
        <v>2.29</v>
      </c>
      <c r="AD1435">
        <v>0</v>
      </c>
      <c r="AE1435">
        <v>2</v>
      </c>
      <c r="AF1435">
        <v>1</v>
      </c>
      <c r="AH1435">
        <v>61</v>
      </c>
      <c r="AI1435">
        <v>0</v>
      </c>
      <c r="AK1435">
        <v>0</v>
      </c>
      <c r="AL1435">
        <v>6</v>
      </c>
      <c r="AM1435">
        <v>0</v>
      </c>
      <c r="AN1435">
        <v>0</v>
      </c>
      <c r="AO1435">
        <v>2</v>
      </c>
      <c r="AP1435">
        <v>0</v>
      </c>
      <c r="AQ1435">
        <v>0</v>
      </c>
    </row>
    <row r="1436" spans="1:43" x14ac:dyDescent="0.2">
      <c r="A1436">
        <v>13728</v>
      </c>
      <c r="B1436">
        <v>932</v>
      </c>
      <c r="C1436">
        <v>867</v>
      </c>
      <c r="D1436">
        <v>62</v>
      </c>
      <c r="E1436" t="s">
        <v>108</v>
      </c>
      <c r="F1436" t="s">
        <v>1116</v>
      </c>
      <c r="G1436" t="s">
        <v>490</v>
      </c>
      <c r="H1436">
        <v>1</v>
      </c>
      <c r="I1436">
        <v>900</v>
      </c>
      <c r="J1436" t="s">
        <v>117</v>
      </c>
      <c r="M1436">
        <v>0</v>
      </c>
      <c r="T1436">
        <v>5</v>
      </c>
      <c r="U1436">
        <v>0</v>
      </c>
      <c r="V1436">
        <v>0</v>
      </c>
      <c r="AA1436">
        <v>0</v>
      </c>
      <c r="AC1436">
        <v>2.29</v>
      </c>
      <c r="AD1436">
        <v>0</v>
      </c>
      <c r="AE1436">
        <v>2</v>
      </c>
      <c r="AF1436">
        <v>1</v>
      </c>
      <c r="AH1436">
        <v>61</v>
      </c>
      <c r="AI1436">
        <v>0</v>
      </c>
      <c r="AK1436">
        <v>0</v>
      </c>
      <c r="AL1436">
        <v>6</v>
      </c>
      <c r="AM1436">
        <v>0</v>
      </c>
      <c r="AN1436">
        <v>0</v>
      </c>
      <c r="AO1436">
        <v>14</v>
      </c>
      <c r="AP1436">
        <v>0</v>
      </c>
      <c r="AQ1436">
        <v>0</v>
      </c>
    </row>
    <row r="1437" spans="1:43" x14ac:dyDescent="0.2">
      <c r="A1437">
        <v>13813</v>
      </c>
      <c r="B1437">
        <v>932</v>
      </c>
      <c r="C1437">
        <v>2382</v>
      </c>
      <c r="D1437">
        <v>82</v>
      </c>
      <c r="E1437" t="s">
        <v>108</v>
      </c>
      <c r="F1437" t="s">
        <v>1115</v>
      </c>
      <c r="G1437" t="s">
        <v>167</v>
      </c>
      <c r="H1437">
        <v>1</v>
      </c>
      <c r="I1437">
        <v>650</v>
      </c>
      <c r="J1437" t="s">
        <v>128</v>
      </c>
      <c r="M1437">
        <v>5</v>
      </c>
      <c r="T1437">
        <v>5</v>
      </c>
      <c r="U1437">
        <v>0</v>
      </c>
      <c r="V1437">
        <v>0</v>
      </c>
      <c r="AA1437">
        <v>0</v>
      </c>
      <c r="AC1437">
        <v>0.12</v>
      </c>
      <c r="AD1437">
        <v>5.22</v>
      </c>
      <c r="AE1437">
        <v>2</v>
      </c>
      <c r="AF1437">
        <v>1</v>
      </c>
      <c r="AH1437">
        <v>52</v>
      </c>
      <c r="AI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0.01</v>
      </c>
      <c r="AQ1437">
        <v>0</v>
      </c>
    </row>
    <row r="1438" spans="1:43" x14ac:dyDescent="0.2">
      <c r="A1438">
        <v>13813</v>
      </c>
      <c r="B1438">
        <v>2382</v>
      </c>
      <c r="C1438">
        <v>932</v>
      </c>
      <c r="D1438">
        <v>82</v>
      </c>
      <c r="E1438" t="s">
        <v>108</v>
      </c>
      <c r="F1438" t="s">
        <v>1115</v>
      </c>
      <c r="G1438" t="s">
        <v>167</v>
      </c>
      <c r="H1438">
        <v>1</v>
      </c>
      <c r="I1438">
        <v>650</v>
      </c>
      <c r="J1438" t="s">
        <v>128</v>
      </c>
      <c r="M1438">
        <v>6</v>
      </c>
      <c r="T1438">
        <v>5</v>
      </c>
      <c r="U1438">
        <v>0</v>
      </c>
      <c r="V1438">
        <v>0</v>
      </c>
      <c r="AA1438">
        <v>0</v>
      </c>
      <c r="AC1438">
        <v>0.12</v>
      </c>
      <c r="AD1438">
        <v>5.8</v>
      </c>
      <c r="AE1438">
        <v>2</v>
      </c>
      <c r="AF1438">
        <v>1</v>
      </c>
      <c r="AH1438">
        <v>52</v>
      </c>
      <c r="AI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0.01</v>
      </c>
      <c r="AQ1438">
        <v>0</v>
      </c>
    </row>
    <row r="1439" spans="1:43" x14ac:dyDescent="0.2">
      <c r="A1439">
        <v>13814</v>
      </c>
      <c r="B1439">
        <v>932</v>
      </c>
      <c r="C1439">
        <v>1405</v>
      </c>
      <c r="D1439">
        <v>82</v>
      </c>
      <c r="E1439" t="s">
        <v>108</v>
      </c>
      <c r="F1439" t="s">
        <v>1115</v>
      </c>
      <c r="G1439" t="s">
        <v>320</v>
      </c>
      <c r="H1439">
        <v>1</v>
      </c>
      <c r="I1439">
        <v>650</v>
      </c>
      <c r="J1439" t="s">
        <v>128</v>
      </c>
      <c r="M1439">
        <v>6</v>
      </c>
      <c r="T1439">
        <v>5</v>
      </c>
      <c r="U1439">
        <v>19</v>
      </c>
      <c r="V1439">
        <v>0</v>
      </c>
      <c r="AA1439">
        <v>0</v>
      </c>
      <c r="AC1439">
        <v>0.22</v>
      </c>
      <c r="AD1439">
        <v>5.8</v>
      </c>
      <c r="AE1439">
        <v>2</v>
      </c>
      <c r="AF1439">
        <v>1</v>
      </c>
      <c r="AH1439">
        <v>52</v>
      </c>
      <c r="AI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0.01</v>
      </c>
      <c r="AQ1439">
        <v>0</v>
      </c>
    </row>
    <row r="1440" spans="1:43" x14ac:dyDescent="0.2">
      <c r="A1440">
        <v>13814</v>
      </c>
      <c r="B1440">
        <v>1405</v>
      </c>
      <c r="C1440">
        <v>932</v>
      </c>
      <c r="D1440">
        <v>82</v>
      </c>
      <c r="E1440" t="s">
        <v>108</v>
      </c>
      <c r="F1440" t="s">
        <v>1115</v>
      </c>
      <c r="G1440" t="s">
        <v>320</v>
      </c>
      <c r="H1440">
        <v>1</v>
      </c>
      <c r="I1440">
        <v>650</v>
      </c>
      <c r="J1440" t="s">
        <v>128</v>
      </c>
      <c r="M1440">
        <v>5</v>
      </c>
      <c r="T1440">
        <v>5</v>
      </c>
      <c r="U1440">
        <v>9</v>
      </c>
      <c r="V1440">
        <v>0</v>
      </c>
      <c r="AA1440">
        <v>0</v>
      </c>
      <c r="AC1440">
        <v>0.22</v>
      </c>
      <c r="AD1440">
        <v>5.22</v>
      </c>
      <c r="AE1440">
        <v>2</v>
      </c>
      <c r="AF1440">
        <v>1</v>
      </c>
      <c r="AH1440">
        <v>52</v>
      </c>
      <c r="AI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0.01</v>
      </c>
      <c r="AQ1440">
        <v>0</v>
      </c>
    </row>
    <row r="1441" spans="1:43" x14ac:dyDescent="0.2">
      <c r="A1441">
        <v>13817</v>
      </c>
      <c r="B1441">
        <v>924</v>
      </c>
      <c r="C1441">
        <v>1428</v>
      </c>
      <c r="D1441">
        <v>52</v>
      </c>
      <c r="E1441" t="s">
        <v>108</v>
      </c>
      <c r="F1441" t="s">
        <v>936</v>
      </c>
      <c r="G1441" t="s">
        <v>491</v>
      </c>
      <c r="H1441">
        <v>1</v>
      </c>
      <c r="I1441">
        <v>900</v>
      </c>
      <c r="J1441" t="s">
        <v>112</v>
      </c>
      <c r="M1441">
        <v>196</v>
      </c>
      <c r="T1441">
        <v>5</v>
      </c>
      <c r="U1441">
        <v>0</v>
      </c>
      <c r="V1441">
        <v>0</v>
      </c>
      <c r="AA1441">
        <v>0</v>
      </c>
      <c r="AC1441">
        <v>0.32</v>
      </c>
      <c r="AD1441">
        <v>195.57</v>
      </c>
      <c r="AE1441">
        <v>2</v>
      </c>
      <c r="AF1441">
        <v>1</v>
      </c>
      <c r="AH1441">
        <v>52</v>
      </c>
      <c r="AI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0.22</v>
      </c>
      <c r="AQ1441">
        <v>0.05</v>
      </c>
    </row>
    <row r="1442" spans="1:43" x14ac:dyDescent="0.2">
      <c r="A1442">
        <v>13817</v>
      </c>
      <c r="B1442">
        <v>1428</v>
      </c>
      <c r="C1442">
        <v>924</v>
      </c>
      <c r="D1442">
        <v>52</v>
      </c>
      <c r="E1442" t="s">
        <v>108</v>
      </c>
      <c r="F1442" t="s">
        <v>936</v>
      </c>
      <c r="G1442" t="s">
        <v>491</v>
      </c>
      <c r="H1442">
        <v>1</v>
      </c>
      <c r="I1442">
        <v>900</v>
      </c>
      <c r="J1442" t="s">
        <v>112</v>
      </c>
      <c r="M1442">
        <v>183</v>
      </c>
      <c r="T1442">
        <v>5</v>
      </c>
      <c r="U1442">
        <v>0</v>
      </c>
      <c r="V1442">
        <v>0</v>
      </c>
      <c r="AA1442">
        <v>0</v>
      </c>
      <c r="AC1442">
        <v>0.32</v>
      </c>
      <c r="AD1442">
        <v>182.56</v>
      </c>
      <c r="AE1442">
        <v>2</v>
      </c>
      <c r="AF1442">
        <v>1</v>
      </c>
      <c r="AH1442">
        <v>52</v>
      </c>
      <c r="AI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0.2</v>
      </c>
      <c r="AQ1442">
        <v>0.04</v>
      </c>
    </row>
    <row r="1443" spans="1:43" x14ac:dyDescent="0.2">
      <c r="A1443">
        <v>13887</v>
      </c>
      <c r="B1443">
        <v>956</v>
      </c>
      <c r="C1443">
        <v>2722</v>
      </c>
      <c r="D1443">
        <v>32</v>
      </c>
      <c r="E1443" t="s">
        <v>108</v>
      </c>
      <c r="F1443" t="s">
        <v>1031</v>
      </c>
      <c r="G1443" t="s">
        <v>492</v>
      </c>
      <c r="H1443">
        <v>1</v>
      </c>
      <c r="I1443">
        <v>1600</v>
      </c>
      <c r="J1443" t="s">
        <v>110</v>
      </c>
      <c r="M1443">
        <v>4</v>
      </c>
      <c r="T1443">
        <v>5</v>
      </c>
      <c r="U1443">
        <v>25</v>
      </c>
      <c r="V1443">
        <v>0</v>
      </c>
      <c r="AA1443">
        <v>0</v>
      </c>
      <c r="AC1443">
        <v>1.43</v>
      </c>
      <c r="AD1443">
        <v>4.1399999999999997</v>
      </c>
      <c r="AE1443">
        <v>2</v>
      </c>
      <c r="AF1443">
        <v>1</v>
      </c>
      <c r="AH1443">
        <v>51</v>
      </c>
      <c r="AI1443">
        <v>0</v>
      </c>
      <c r="AK1443">
        <v>0</v>
      </c>
      <c r="AL1443">
        <v>5</v>
      </c>
      <c r="AM1443">
        <v>0</v>
      </c>
      <c r="AN1443">
        <v>0</v>
      </c>
      <c r="AO1443">
        <v>0</v>
      </c>
      <c r="AP1443">
        <v>0</v>
      </c>
      <c r="AQ1443">
        <v>0</v>
      </c>
    </row>
    <row r="1444" spans="1:43" x14ac:dyDescent="0.2">
      <c r="A1444">
        <v>13887</v>
      </c>
      <c r="B1444">
        <v>2722</v>
      </c>
      <c r="C1444">
        <v>956</v>
      </c>
      <c r="D1444">
        <v>32</v>
      </c>
      <c r="E1444" t="s">
        <v>108</v>
      </c>
      <c r="F1444" t="s">
        <v>1031</v>
      </c>
      <c r="G1444" t="s">
        <v>492</v>
      </c>
      <c r="H1444">
        <v>1</v>
      </c>
      <c r="I1444">
        <v>1600</v>
      </c>
      <c r="J1444" t="s">
        <v>110</v>
      </c>
      <c r="M1444">
        <v>0</v>
      </c>
      <c r="T1444">
        <v>5</v>
      </c>
      <c r="U1444">
        <v>21</v>
      </c>
      <c r="V1444">
        <v>0</v>
      </c>
      <c r="AA1444">
        <v>0</v>
      </c>
      <c r="AC1444">
        <v>1.43</v>
      </c>
      <c r="AD1444">
        <v>0</v>
      </c>
      <c r="AE1444">
        <v>2</v>
      </c>
      <c r="AF1444">
        <v>1</v>
      </c>
      <c r="AH1444">
        <v>51</v>
      </c>
      <c r="AI1444">
        <v>0</v>
      </c>
      <c r="AK1444">
        <v>0</v>
      </c>
      <c r="AL1444">
        <v>5</v>
      </c>
      <c r="AM1444">
        <v>0</v>
      </c>
      <c r="AN1444">
        <v>0</v>
      </c>
      <c r="AO1444">
        <v>0</v>
      </c>
      <c r="AP1444">
        <v>0</v>
      </c>
      <c r="AQ1444">
        <v>0</v>
      </c>
    </row>
    <row r="1445" spans="1:43" x14ac:dyDescent="0.2">
      <c r="A1445">
        <v>13889</v>
      </c>
      <c r="B1445">
        <v>961</v>
      </c>
      <c r="C1445">
        <v>991</v>
      </c>
      <c r="D1445">
        <v>1</v>
      </c>
      <c r="F1445" t="s">
        <v>897</v>
      </c>
      <c r="G1445" t="s">
        <v>493</v>
      </c>
      <c r="H1445">
        <v>1</v>
      </c>
      <c r="I1445">
        <v>1000</v>
      </c>
      <c r="J1445" t="s">
        <v>115</v>
      </c>
      <c r="M1445">
        <v>0</v>
      </c>
      <c r="T1445">
        <v>1</v>
      </c>
      <c r="U1445">
        <v>0</v>
      </c>
      <c r="V1445">
        <v>0</v>
      </c>
      <c r="AA1445">
        <v>0</v>
      </c>
      <c r="AC1445">
        <v>2.19</v>
      </c>
      <c r="AD1445">
        <v>0</v>
      </c>
      <c r="AE1445">
        <v>0</v>
      </c>
      <c r="AI1445">
        <v>0</v>
      </c>
      <c r="AK1445">
        <v>48</v>
      </c>
      <c r="AL1445">
        <v>1</v>
      </c>
      <c r="AM1445">
        <v>0</v>
      </c>
      <c r="AN1445">
        <v>0</v>
      </c>
      <c r="AO1445">
        <v>0</v>
      </c>
      <c r="AP1445">
        <v>0</v>
      </c>
      <c r="AQ1445">
        <v>0</v>
      </c>
    </row>
    <row r="1446" spans="1:43" x14ac:dyDescent="0.2">
      <c r="A1446">
        <v>13889</v>
      </c>
      <c r="B1446">
        <v>991</v>
      </c>
      <c r="C1446">
        <v>961</v>
      </c>
      <c r="D1446">
        <v>8</v>
      </c>
      <c r="E1446" t="s">
        <v>108</v>
      </c>
      <c r="F1446" t="s">
        <v>897</v>
      </c>
      <c r="G1446" t="s">
        <v>493</v>
      </c>
      <c r="H1446">
        <v>3</v>
      </c>
      <c r="I1446">
        <v>6600</v>
      </c>
      <c r="J1446" t="s">
        <v>114</v>
      </c>
      <c r="M1446">
        <v>2943</v>
      </c>
      <c r="T1446">
        <v>1</v>
      </c>
      <c r="U1446">
        <v>0</v>
      </c>
      <c r="V1446">
        <v>0</v>
      </c>
      <c r="W1446">
        <v>2590</v>
      </c>
      <c r="X1446" t="s">
        <v>180</v>
      </c>
      <c r="AA1446">
        <v>0</v>
      </c>
      <c r="AC1446">
        <v>6.56</v>
      </c>
      <c r="AD1446">
        <v>2943.43</v>
      </c>
      <c r="AE1446">
        <v>2</v>
      </c>
      <c r="AF1446">
        <v>1</v>
      </c>
      <c r="AH1446">
        <v>12</v>
      </c>
      <c r="AI1446">
        <v>0</v>
      </c>
      <c r="AK1446">
        <v>48</v>
      </c>
      <c r="AL1446">
        <v>1</v>
      </c>
      <c r="AM1446">
        <v>0</v>
      </c>
      <c r="AN1446">
        <v>0</v>
      </c>
      <c r="AO1446">
        <v>3046</v>
      </c>
      <c r="AP1446">
        <v>0.45</v>
      </c>
      <c r="AQ1446">
        <v>3.99</v>
      </c>
    </row>
    <row r="1447" spans="1:43" x14ac:dyDescent="0.2">
      <c r="A1447">
        <v>13890</v>
      </c>
      <c r="B1447">
        <v>967</v>
      </c>
      <c r="C1447">
        <v>993</v>
      </c>
      <c r="D1447">
        <v>8</v>
      </c>
      <c r="E1447" t="s">
        <v>108</v>
      </c>
      <c r="F1447" t="s">
        <v>897</v>
      </c>
      <c r="G1447" t="s">
        <v>494</v>
      </c>
      <c r="H1447">
        <v>3</v>
      </c>
      <c r="I1447">
        <v>6600</v>
      </c>
      <c r="J1447" t="s">
        <v>114</v>
      </c>
      <c r="M1447">
        <v>2823</v>
      </c>
      <c r="T1447">
        <v>1</v>
      </c>
      <c r="U1447">
        <v>0</v>
      </c>
      <c r="V1447">
        <v>0</v>
      </c>
      <c r="W1447">
        <v>1780</v>
      </c>
      <c r="X1447" t="s">
        <v>180</v>
      </c>
      <c r="AA1447">
        <v>0</v>
      </c>
      <c r="AC1447">
        <v>6.59</v>
      </c>
      <c r="AD1447">
        <v>2822.84</v>
      </c>
      <c r="AE1447">
        <v>2</v>
      </c>
      <c r="AF1447">
        <v>1</v>
      </c>
      <c r="AH1447">
        <v>12</v>
      </c>
      <c r="AI1447">
        <v>0</v>
      </c>
      <c r="AK1447">
        <v>49</v>
      </c>
      <c r="AL1447">
        <v>1</v>
      </c>
      <c r="AM1447">
        <v>0</v>
      </c>
      <c r="AN1447">
        <v>0</v>
      </c>
      <c r="AO1447">
        <v>3322</v>
      </c>
      <c r="AP1447">
        <v>0.43</v>
      </c>
      <c r="AQ1447">
        <v>3.57</v>
      </c>
    </row>
    <row r="1448" spans="1:43" x14ac:dyDescent="0.2">
      <c r="A1448">
        <v>13890</v>
      </c>
      <c r="B1448">
        <v>993</v>
      </c>
      <c r="C1448">
        <v>967</v>
      </c>
      <c r="D1448">
        <v>1</v>
      </c>
      <c r="F1448" t="s">
        <v>897</v>
      </c>
      <c r="G1448" t="s">
        <v>494</v>
      </c>
      <c r="H1448">
        <v>1</v>
      </c>
      <c r="I1448">
        <v>1000</v>
      </c>
      <c r="J1448" t="s">
        <v>115</v>
      </c>
      <c r="M1448">
        <v>0</v>
      </c>
      <c r="T1448">
        <v>1</v>
      </c>
      <c r="U1448">
        <v>0</v>
      </c>
      <c r="V1448">
        <v>0</v>
      </c>
      <c r="AA1448">
        <v>0</v>
      </c>
      <c r="AC1448">
        <v>2.2000000000000002</v>
      </c>
      <c r="AD1448">
        <v>0</v>
      </c>
      <c r="AE1448">
        <v>0</v>
      </c>
      <c r="AI1448">
        <v>0</v>
      </c>
      <c r="AK1448">
        <v>49</v>
      </c>
      <c r="AL1448">
        <v>1</v>
      </c>
      <c r="AM1448">
        <v>0</v>
      </c>
      <c r="AN1448">
        <v>0</v>
      </c>
      <c r="AO1448">
        <v>0</v>
      </c>
      <c r="AP1448">
        <v>0</v>
      </c>
      <c r="AQ1448">
        <v>0</v>
      </c>
    </row>
    <row r="1449" spans="1:43" x14ac:dyDescent="0.2">
      <c r="A1449">
        <v>13893</v>
      </c>
      <c r="B1449">
        <v>1418</v>
      </c>
      <c r="C1449">
        <v>5654</v>
      </c>
      <c r="D1449">
        <v>42</v>
      </c>
      <c r="E1449" t="s">
        <v>108</v>
      </c>
      <c r="F1449" t="s">
        <v>1117</v>
      </c>
      <c r="G1449" t="s">
        <v>495</v>
      </c>
      <c r="H1449">
        <v>1</v>
      </c>
      <c r="I1449">
        <v>900</v>
      </c>
      <c r="J1449" t="s">
        <v>198</v>
      </c>
      <c r="M1449">
        <v>40</v>
      </c>
      <c r="T1449">
        <v>5</v>
      </c>
      <c r="U1449">
        <v>86</v>
      </c>
      <c r="V1449">
        <v>0</v>
      </c>
      <c r="AA1449">
        <v>0</v>
      </c>
      <c r="AC1449">
        <v>0.86</v>
      </c>
      <c r="AD1449">
        <v>40</v>
      </c>
      <c r="AE1449">
        <v>2</v>
      </c>
      <c r="AF1449">
        <v>52</v>
      </c>
      <c r="AG1449">
        <v>52</v>
      </c>
      <c r="AH1449">
        <v>52</v>
      </c>
      <c r="AI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0.04</v>
      </c>
      <c r="AQ1449">
        <v>0</v>
      </c>
    </row>
    <row r="1450" spans="1:43" x14ac:dyDescent="0.2">
      <c r="A1450">
        <v>13893</v>
      </c>
      <c r="B1450">
        <v>5654</v>
      </c>
      <c r="C1450">
        <v>1418</v>
      </c>
      <c r="D1450">
        <v>42</v>
      </c>
      <c r="E1450" t="s">
        <v>108</v>
      </c>
      <c r="F1450" t="s">
        <v>1117</v>
      </c>
      <c r="G1450" t="s">
        <v>495</v>
      </c>
      <c r="H1450">
        <v>1</v>
      </c>
      <c r="I1450">
        <v>900</v>
      </c>
      <c r="J1450" t="s">
        <v>198</v>
      </c>
      <c r="M1450">
        <v>72</v>
      </c>
      <c r="T1450">
        <v>5</v>
      </c>
      <c r="U1450">
        <v>83</v>
      </c>
      <c r="V1450">
        <v>0</v>
      </c>
      <c r="AA1450">
        <v>0</v>
      </c>
      <c r="AC1450">
        <v>0.86</v>
      </c>
      <c r="AD1450">
        <v>72.44</v>
      </c>
      <c r="AE1450">
        <v>2</v>
      </c>
      <c r="AF1450">
        <v>52</v>
      </c>
      <c r="AG1450">
        <v>52</v>
      </c>
      <c r="AH1450">
        <v>52</v>
      </c>
      <c r="AI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0.08</v>
      </c>
      <c r="AQ1450">
        <v>0.01</v>
      </c>
    </row>
    <row r="1451" spans="1:43" x14ac:dyDescent="0.2">
      <c r="A1451">
        <v>13900</v>
      </c>
      <c r="B1451">
        <v>2952</v>
      </c>
      <c r="C1451">
        <v>6887</v>
      </c>
      <c r="D1451">
        <v>42</v>
      </c>
      <c r="E1451" t="s">
        <v>108</v>
      </c>
      <c r="F1451" t="s">
        <v>1117</v>
      </c>
      <c r="G1451" t="s">
        <v>496</v>
      </c>
      <c r="H1451">
        <v>1</v>
      </c>
      <c r="I1451">
        <v>900</v>
      </c>
      <c r="J1451" t="s">
        <v>198</v>
      </c>
      <c r="M1451">
        <v>39</v>
      </c>
      <c r="T1451">
        <v>5</v>
      </c>
      <c r="U1451">
        <v>0</v>
      </c>
      <c r="V1451">
        <v>0</v>
      </c>
      <c r="AA1451">
        <v>0</v>
      </c>
      <c r="AC1451">
        <v>1.1299999999999999</v>
      </c>
      <c r="AD1451">
        <v>39.35</v>
      </c>
      <c r="AE1451">
        <v>2</v>
      </c>
      <c r="AF1451">
        <v>52</v>
      </c>
      <c r="AG1451">
        <v>52</v>
      </c>
      <c r="AH1451">
        <v>52</v>
      </c>
      <c r="AI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0.04</v>
      </c>
      <c r="AQ1451">
        <v>0</v>
      </c>
    </row>
    <row r="1452" spans="1:43" x14ac:dyDescent="0.2">
      <c r="A1452">
        <v>13900</v>
      </c>
      <c r="B1452">
        <v>6887</v>
      </c>
      <c r="C1452">
        <v>2952</v>
      </c>
      <c r="D1452">
        <v>42</v>
      </c>
      <c r="E1452" t="s">
        <v>108</v>
      </c>
      <c r="F1452" t="s">
        <v>1117</v>
      </c>
      <c r="G1452" t="s">
        <v>496</v>
      </c>
      <c r="H1452">
        <v>1</v>
      </c>
      <c r="I1452">
        <v>900</v>
      </c>
      <c r="J1452" t="s">
        <v>198</v>
      </c>
      <c r="M1452">
        <v>47</v>
      </c>
      <c r="T1452">
        <v>5</v>
      </c>
      <c r="U1452">
        <v>0</v>
      </c>
      <c r="V1452">
        <v>0</v>
      </c>
      <c r="AA1452">
        <v>0</v>
      </c>
      <c r="AC1452">
        <v>1.1299999999999999</v>
      </c>
      <c r="AD1452">
        <v>47.18</v>
      </c>
      <c r="AE1452">
        <v>2</v>
      </c>
      <c r="AF1452">
        <v>52</v>
      </c>
      <c r="AG1452">
        <v>52</v>
      </c>
      <c r="AH1452">
        <v>52</v>
      </c>
      <c r="AI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0.05</v>
      </c>
      <c r="AQ1452">
        <v>0.01</v>
      </c>
    </row>
    <row r="1453" spans="1:43" x14ac:dyDescent="0.2">
      <c r="A1453">
        <v>13956</v>
      </c>
      <c r="B1453">
        <v>629</v>
      </c>
      <c r="C1453">
        <v>1182</v>
      </c>
      <c r="D1453">
        <v>25</v>
      </c>
      <c r="E1453" t="s">
        <v>108</v>
      </c>
      <c r="F1453" t="s">
        <v>900</v>
      </c>
      <c r="G1453" t="s">
        <v>497</v>
      </c>
      <c r="H1453">
        <v>2</v>
      </c>
      <c r="I1453">
        <v>3200</v>
      </c>
      <c r="J1453" t="s">
        <v>123</v>
      </c>
      <c r="M1453">
        <v>1823</v>
      </c>
      <c r="T1453">
        <v>1</v>
      </c>
      <c r="U1453">
        <v>1737</v>
      </c>
      <c r="V1453">
        <v>0</v>
      </c>
      <c r="W1453">
        <v>1575</v>
      </c>
      <c r="X1453" t="s">
        <v>137</v>
      </c>
      <c r="Y1453">
        <v>1729</v>
      </c>
      <c r="Z1453" t="s">
        <v>138</v>
      </c>
      <c r="AA1453">
        <v>2015</v>
      </c>
      <c r="AC1453">
        <v>1.8</v>
      </c>
      <c r="AD1453">
        <v>94.01</v>
      </c>
      <c r="AE1453">
        <v>2</v>
      </c>
      <c r="AF1453">
        <v>25</v>
      </c>
      <c r="AG1453">
        <v>35</v>
      </c>
      <c r="AH1453">
        <v>32</v>
      </c>
      <c r="AI1453">
        <v>0</v>
      </c>
      <c r="AJ1453">
        <v>0.05</v>
      </c>
      <c r="AK1453">
        <v>7</v>
      </c>
      <c r="AL1453">
        <v>8</v>
      </c>
      <c r="AM1453">
        <v>0</v>
      </c>
      <c r="AN1453">
        <v>2</v>
      </c>
      <c r="AO1453">
        <v>2771</v>
      </c>
      <c r="AP1453">
        <v>0.56999999999999995</v>
      </c>
      <c r="AQ1453">
        <v>2.1</v>
      </c>
    </row>
    <row r="1454" spans="1:43" x14ac:dyDescent="0.2">
      <c r="A1454">
        <v>13956</v>
      </c>
      <c r="B1454">
        <v>1182</v>
      </c>
      <c r="C1454">
        <v>629</v>
      </c>
      <c r="D1454">
        <v>25</v>
      </c>
      <c r="E1454" t="s">
        <v>108</v>
      </c>
      <c r="F1454" t="s">
        <v>900</v>
      </c>
      <c r="G1454" t="s">
        <v>497</v>
      </c>
      <c r="H1454">
        <v>2</v>
      </c>
      <c r="I1454">
        <v>3200</v>
      </c>
      <c r="J1454" t="s">
        <v>123</v>
      </c>
      <c r="M1454">
        <v>1628</v>
      </c>
      <c r="T1454">
        <v>1</v>
      </c>
      <c r="U1454">
        <v>0</v>
      </c>
      <c r="V1454">
        <v>0</v>
      </c>
      <c r="W1454">
        <v>1215</v>
      </c>
      <c r="X1454" t="s">
        <v>137</v>
      </c>
      <c r="Y1454">
        <v>1476</v>
      </c>
      <c r="Z1454" t="s">
        <v>138</v>
      </c>
      <c r="AA1454">
        <v>2015</v>
      </c>
      <c r="AC1454">
        <v>1.8</v>
      </c>
      <c r="AD1454">
        <v>151.72</v>
      </c>
      <c r="AE1454">
        <v>0</v>
      </c>
      <c r="AF1454">
        <v>25</v>
      </c>
      <c r="AG1454">
        <v>35</v>
      </c>
      <c r="AI1454">
        <v>0</v>
      </c>
      <c r="AJ1454">
        <v>0.1</v>
      </c>
      <c r="AK1454">
        <v>7</v>
      </c>
      <c r="AL1454">
        <v>8</v>
      </c>
      <c r="AM1454">
        <v>0</v>
      </c>
      <c r="AN1454">
        <v>2</v>
      </c>
      <c r="AO1454">
        <v>0</v>
      </c>
      <c r="AP1454">
        <v>0.51</v>
      </c>
      <c r="AQ1454">
        <v>1.47</v>
      </c>
    </row>
    <row r="1455" spans="1:43" x14ac:dyDescent="0.2">
      <c r="A1455">
        <v>13997</v>
      </c>
      <c r="B1455">
        <v>3956</v>
      </c>
      <c r="C1455">
        <v>4085</v>
      </c>
      <c r="D1455">
        <v>62</v>
      </c>
      <c r="E1455" t="s">
        <v>108</v>
      </c>
      <c r="F1455" t="s">
        <v>1118</v>
      </c>
      <c r="G1455" t="s">
        <v>498</v>
      </c>
      <c r="H1455">
        <v>1</v>
      </c>
      <c r="I1455">
        <v>900</v>
      </c>
      <c r="J1455" t="s">
        <v>117</v>
      </c>
      <c r="M1455">
        <v>165</v>
      </c>
      <c r="T1455">
        <v>5</v>
      </c>
      <c r="U1455">
        <v>0</v>
      </c>
      <c r="V1455">
        <v>0</v>
      </c>
      <c r="AA1455">
        <v>0</v>
      </c>
      <c r="AC1455">
        <v>0.43</v>
      </c>
      <c r="AD1455">
        <v>164.59</v>
      </c>
      <c r="AE1455">
        <v>2</v>
      </c>
      <c r="AF1455">
        <v>62</v>
      </c>
      <c r="AG1455">
        <v>62</v>
      </c>
      <c r="AH1455">
        <v>52</v>
      </c>
      <c r="AI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0.18</v>
      </c>
      <c r="AQ1455">
        <v>0.05</v>
      </c>
    </row>
    <row r="1456" spans="1:43" x14ac:dyDescent="0.2">
      <c r="A1456">
        <v>13997</v>
      </c>
      <c r="B1456">
        <v>4085</v>
      </c>
      <c r="C1456">
        <v>3956</v>
      </c>
      <c r="D1456">
        <v>62</v>
      </c>
      <c r="E1456" t="s">
        <v>108</v>
      </c>
      <c r="F1456" t="s">
        <v>1118</v>
      </c>
      <c r="G1456" t="s">
        <v>498</v>
      </c>
      <c r="H1456">
        <v>1</v>
      </c>
      <c r="I1456">
        <v>900</v>
      </c>
      <c r="J1456" t="s">
        <v>117</v>
      </c>
      <c r="M1456">
        <v>14</v>
      </c>
      <c r="T1456">
        <v>5</v>
      </c>
      <c r="U1456">
        <v>0</v>
      </c>
      <c r="V1456">
        <v>0</v>
      </c>
      <c r="AA1456">
        <v>0</v>
      </c>
      <c r="AC1456">
        <v>0.43</v>
      </c>
      <c r="AD1456">
        <v>13.75</v>
      </c>
      <c r="AE1456">
        <v>2</v>
      </c>
      <c r="AF1456">
        <v>62</v>
      </c>
      <c r="AG1456">
        <v>62</v>
      </c>
      <c r="AH1456">
        <v>52</v>
      </c>
      <c r="AI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0.02</v>
      </c>
      <c r="AQ1456">
        <v>0</v>
      </c>
    </row>
    <row r="1457" spans="1:43" x14ac:dyDescent="0.2">
      <c r="A1457">
        <v>14004</v>
      </c>
      <c r="B1457">
        <v>679</v>
      </c>
      <c r="C1457">
        <v>1182</v>
      </c>
      <c r="D1457">
        <v>25</v>
      </c>
      <c r="E1457" t="s">
        <v>108</v>
      </c>
      <c r="F1457" t="s">
        <v>900</v>
      </c>
      <c r="G1457" t="s">
        <v>499</v>
      </c>
      <c r="H1457">
        <v>2</v>
      </c>
      <c r="I1457">
        <v>3200</v>
      </c>
      <c r="J1457" t="s">
        <v>123</v>
      </c>
      <c r="M1457">
        <v>1654</v>
      </c>
      <c r="T1457">
        <v>1</v>
      </c>
      <c r="U1457">
        <v>0</v>
      </c>
      <c r="V1457">
        <v>0</v>
      </c>
      <c r="W1457">
        <v>1270</v>
      </c>
      <c r="X1457" t="s">
        <v>500</v>
      </c>
      <c r="Y1457">
        <v>1450</v>
      </c>
      <c r="Z1457" t="s">
        <v>138</v>
      </c>
      <c r="AA1457">
        <v>2015</v>
      </c>
      <c r="AC1457">
        <v>2.12</v>
      </c>
      <c r="AD1457">
        <v>203.85</v>
      </c>
      <c r="AE1457">
        <v>0</v>
      </c>
      <c r="AF1457">
        <v>25</v>
      </c>
      <c r="AG1457">
        <v>35</v>
      </c>
      <c r="AI1457">
        <v>0</v>
      </c>
      <c r="AJ1457">
        <v>0.14000000000000001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0.52</v>
      </c>
      <c r="AQ1457">
        <v>1.83</v>
      </c>
    </row>
    <row r="1458" spans="1:43" x14ac:dyDescent="0.2">
      <c r="A1458">
        <v>14004</v>
      </c>
      <c r="B1458">
        <v>1182</v>
      </c>
      <c r="C1458">
        <v>679</v>
      </c>
      <c r="D1458">
        <v>25</v>
      </c>
      <c r="E1458" t="s">
        <v>108</v>
      </c>
      <c r="F1458" t="s">
        <v>900</v>
      </c>
      <c r="G1458" t="s">
        <v>499</v>
      </c>
      <c r="H1458">
        <v>2</v>
      </c>
      <c r="I1458">
        <v>3200</v>
      </c>
      <c r="J1458" t="s">
        <v>123</v>
      </c>
      <c r="M1458">
        <v>1979</v>
      </c>
      <c r="T1458">
        <v>1</v>
      </c>
      <c r="U1458">
        <v>1721</v>
      </c>
      <c r="V1458">
        <v>0</v>
      </c>
      <c r="W1458">
        <v>1550</v>
      </c>
      <c r="X1458" t="s">
        <v>500</v>
      </c>
      <c r="Y1458">
        <v>1893</v>
      </c>
      <c r="Z1458" t="s">
        <v>138</v>
      </c>
      <c r="AA1458">
        <v>2015</v>
      </c>
      <c r="AC1458">
        <v>2.12</v>
      </c>
      <c r="AD1458">
        <v>86.45</v>
      </c>
      <c r="AE1458">
        <v>2</v>
      </c>
      <c r="AF1458">
        <v>25</v>
      </c>
      <c r="AG1458">
        <v>35</v>
      </c>
      <c r="AH1458">
        <v>32</v>
      </c>
      <c r="AI1458">
        <v>0</v>
      </c>
      <c r="AJ1458">
        <v>0.05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0.62</v>
      </c>
      <c r="AQ1458">
        <v>3.27</v>
      </c>
    </row>
    <row r="1459" spans="1:43" x14ac:dyDescent="0.2">
      <c r="A1459">
        <v>14015</v>
      </c>
      <c r="B1459">
        <v>629</v>
      </c>
      <c r="C1459">
        <v>636</v>
      </c>
      <c r="D1459">
        <v>25</v>
      </c>
      <c r="E1459" t="s">
        <v>108</v>
      </c>
      <c r="F1459" t="s">
        <v>900</v>
      </c>
      <c r="G1459" t="s">
        <v>202</v>
      </c>
      <c r="H1459">
        <v>2</v>
      </c>
      <c r="I1459">
        <v>3200</v>
      </c>
      <c r="J1459" t="s">
        <v>123</v>
      </c>
      <c r="M1459">
        <v>1592</v>
      </c>
      <c r="T1459">
        <v>1</v>
      </c>
      <c r="U1459">
        <v>0</v>
      </c>
      <c r="V1459">
        <v>0</v>
      </c>
      <c r="AA1459">
        <v>0</v>
      </c>
      <c r="AC1459">
        <v>1.58</v>
      </c>
      <c r="AD1459">
        <v>1591.74</v>
      </c>
      <c r="AE1459">
        <v>0</v>
      </c>
      <c r="AF1459">
        <v>25</v>
      </c>
      <c r="AG1459">
        <v>35</v>
      </c>
      <c r="AI1459">
        <v>0</v>
      </c>
      <c r="AK1459">
        <v>7</v>
      </c>
      <c r="AL1459">
        <v>8</v>
      </c>
      <c r="AM1459">
        <v>0</v>
      </c>
      <c r="AN1459">
        <v>2</v>
      </c>
      <c r="AO1459">
        <v>0</v>
      </c>
      <c r="AP1459">
        <v>0.5</v>
      </c>
      <c r="AQ1459">
        <v>1.21</v>
      </c>
    </row>
    <row r="1460" spans="1:43" x14ac:dyDescent="0.2">
      <c r="A1460">
        <v>14015</v>
      </c>
      <c r="B1460">
        <v>636</v>
      </c>
      <c r="C1460">
        <v>629</v>
      </c>
      <c r="D1460">
        <v>25</v>
      </c>
      <c r="E1460" t="s">
        <v>108</v>
      </c>
      <c r="F1460" t="s">
        <v>900</v>
      </c>
      <c r="G1460" t="s">
        <v>202</v>
      </c>
      <c r="H1460">
        <v>2</v>
      </c>
      <c r="I1460">
        <v>3200</v>
      </c>
      <c r="J1460" t="s">
        <v>123</v>
      </c>
      <c r="M1460">
        <v>1661</v>
      </c>
      <c r="T1460">
        <v>1</v>
      </c>
      <c r="U1460">
        <v>0</v>
      </c>
      <c r="V1460">
        <v>0</v>
      </c>
      <c r="AA1460">
        <v>0</v>
      </c>
      <c r="AC1460">
        <v>1.58</v>
      </c>
      <c r="AD1460">
        <v>1661</v>
      </c>
      <c r="AE1460">
        <v>2</v>
      </c>
      <c r="AF1460">
        <v>25</v>
      </c>
      <c r="AG1460">
        <v>35</v>
      </c>
      <c r="AH1460">
        <v>32</v>
      </c>
      <c r="AI1460">
        <v>0</v>
      </c>
      <c r="AK1460">
        <v>7</v>
      </c>
      <c r="AL1460">
        <v>8</v>
      </c>
      <c r="AM1460">
        <v>0</v>
      </c>
      <c r="AN1460">
        <v>2</v>
      </c>
      <c r="AO1460">
        <v>2858</v>
      </c>
      <c r="AP1460">
        <v>0.52</v>
      </c>
      <c r="AQ1460">
        <v>1.37</v>
      </c>
    </row>
    <row r="1461" spans="1:43" x14ac:dyDescent="0.2">
      <c r="A1461">
        <v>14018</v>
      </c>
      <c r="B1461">
        <v>625</v>
      </c>
      <c r="C1461">
        <v>636</v>
      </c>
      <c r="D1461">
        <v>25</v>
      </c>
      <c r="E1461" t="s">
        <v>108</v>
      </c>
      <c r="F1461" t="s">
        <v>900</v>
      </c>
      <c r="G1461" t="s">
        <v>501</v>
      </c>
      <c r="H1461">
        <v>2</v>
      </c>
      <c r="I1461">
        <v>3200</v>
      </c>
      <c r="J1461" t="s">
        <v>123</v>
      </c>
      <c r="M1461">
        <v>1763</v>
      </c>
      <c r="T1461">
        <v>1</v>
      </c>
      <c r="U1461">
        <v>1413</v>
      </c>
      <c r="V1461">
        <v>0</v>
      </c>
      <c r="AA1461">
        <v>0</v>
      </c>
      <c r="AC1461">
        <v>1.07</v>
      </c>
      <c r="AD1461">
        <v>1762.89</v>
      </c>
      <c r="AE1461">
        <v>2</v>
      </c>
      <c r="AF1461">
        <v>25</v>
      </c>
      <c r="AG1461">
        <v>35</v>
      </c>
      <c r="AH1461">
        <v>32</v>
      </c>
      <c r="AI1461">
        <v>0</v>
      </c>
      <c r="AK1461">
        <v>7</v>
      </c>
      <c r="AL1461">
        <v>8</v>
      </c>
      <c r="AM1461">
        <v>0</v>
      </c>
      <c r="AN1461">
        <v>2</v>
      </c>
      <c r="AO1461">
        <v>2801</v>
      </c>
      <c r="AP1461">
        <v>0.55000000000000004</v>
      </c>
      <c r="AQ1461">
        <v>1.1200000000000001</v>
      </c>
    </row>
    <row r="1462" spans="1:43" x14ac:dyDescent="0.2">
      <c r="A1462">
        <v>14018</v>
      </c>
      <c r="B1462">
        <v>636</v>
      </c>
      <c r="C1462">
        <v>625</v>
      </c>
      <c r="D1462">
        <v>25</v>
      </c>
      <c r="E1462" t="s">
        <v>108</v>
      </c>
      <c r="F1462" t="s">
        <v>900</v>
      </c>
      <c r="G1462" t="s">
        <v>501</v>
      </c>
      <c r="H1462">
        <v>2</v>
      </c>
      <c r="I1462">
        <v>3200</v>
      </c>
      <c r="J1462" t="s">
        <v>123</v>
      </c>
      <c r="M1462">
        <v>1636</v>
      </c>
      <c r="T1462">
        <v>1</v>
      </c>
      <c r="U1462">
        <v>0</v>
      </c>
      <c r="V1462">
        <v>0</v>
      </c>
      <c r="AA1462">
        <v>0</v>
      </c>
      <c r="AC1462">
        <v>1.07</v>
      </c>
      <c r="AD1462">
        <v>1636.3</v>
      </c>
      <c r="AE1462">
        <v>0</v>
      </c>
      <c r="AF1462">
        <v>25</v>
      </c>
      <c r="AG1462">
        <v>35</v>
      </c>
      <c r="AI1462">
        <v>0</v>
      </c>
      <c r="AK1462">
        <v>7</v>
      </c>
      <c r="AL1462">
        <v>8</v>
      </c>
      <c r="AM1462">
        <v>0</v>
      </c>
      <c r="AN1462">
        <v>2</v>
      </c>
      <c r="AO1462">
        <v>0</v>
      </c>
      <c r="AP1462">
        <v>0.51</v>
      </c>
      <c r="AQ1462">
        <v>0.89</v>
      </c>
    </row>
    <row r="1463" spans="1:43" x14ac:dyDescent="0.2">
      <c r="A1463">
        <v>14103</v>
      </c>
      <c r="B1463">
        <v>451</v>
      </c>
      <c r="C1463">
        <v>452</v>
      </c>
      <c r="D1463">
        <v>65</v>
      </c>
      <c r="E1463" t="s">
        <v>108</v>
      </c>
      <c r="F1463" t="s">
        <v>977</v>
      </c>
      <c r="G1463" t="s">
        <v>155</v>
      </c>
      <c r="H1463">
        <v>2</v>
      </c>
      <c r="I1463">
        <v>1800</v>
      </c>
      <c r="J1463" t="s">
        <v>117</v>
      </c>
      <c r="M1463">
        <v>552</v>
      </c>
      <c r="T1463">
        <v>2</v>
      </c>
      <c r="U1463">
        <v>502</v>
      </c>
      <c r="V1463">
        <v>0</v>
      </c>
      <c r="AA1463">
        <v>0</v>
      </c>
      <c r="AC1463">
        <v>0.12</v>
      </c>
      <c r="AD1463">
        <v>552.09</v>
      </c>
      <c r="AE1463">
        <v>2</v>
      </c>
      <c r="AF1463">
        <v>65</v>
      </c>
      <c r="AG1463">
        <v>1</v>
      </c>
      <c r="AH1463">
        <v>57</v>
      </c>
      <c r="AI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0.31</v>
      </c>
      <c r="AQ1463">
        <v>0.05</v>
      </c>
    </row>
    <row r="1464" spans="1:43" x14ac:dyDescent="0.2">
      <c r="A1464">
        <v>14103</v>
      </c>
      <c r="B1464">
        <v>452</v>
      </c>
      <c r="C1464">
        <v>451</v>
      </c>
      <c r="D1464">
        <v>65</v>
      </c>
      <c r="E1464" t="s">
        <v>108</v>
      </c>
      <c r="F1464" t="s">
        <v>977</v>
      </c>
      <c r="G1464" t="s">
        <v>155</v>
      </c>
      <c r="H1464">
        <v>2</v>
      </c>
      <c r="I1464">
        <v>1800</v>
      </c>
      <c r="J1464" t="s">
        <v>117</v>
      </c>
      <c r="M1464">
        <v>635</v>
      </c>
      <c r="T1464">
        <v>2</v>
      </c>
      <c r="U1464">
        <v>0</v>
      </c>
      <c r="V1464">
        <v>0</v>
      </c>
      <c r="AA1464">
        <v>0</v>
      </c>
      <c r="AC1464">
        <v>0.12</v>
      </c>
      <c r="AD1464">
        <v>634.71</v>
      </c>
      <c r="AE1464">
        <v>2</v>
      </c>
      <c r="AF1464">
        <v>65</v>
      </c>
      <c r="AG1464">
        <v>1</v>
      </c>
      <c r="AH1464">
        <v>57</v>
      </c>
      <c r="AI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0.35</v>
      </c>
      <c r="AQ1464">
        <v>7.0000000000000007E-2</v>
      </c>
    </row>
    <row r="1465" spans="1:43" x14ac:dyDescent="0.2">
      <c r="A1465">
        <v>14249</v>
      </c>
      <c r="B1465">
        <v>650</v>
      </c>
      <c r="C1465">
        <v>2939</v>
      </c>
      <c r="D1465">
        <v>52</v>
      </c>
      <c r="E1465" t="s">
        <v>108</v>
      </c>
      <c r="F1465" t="s">
        <v>1082</v>
      </c>
      <c r="G1465" t="s">
        <v>502</v>
      </c>
      <c r="H1465">
        <v>1</v>
      </c>
      <c r="I1465">
        <v>900</v>
      </c>
      <c r="J1465" t="s">
        <v>112</v>
      </c>
      <c r="M1465">
        <v>146</v>
      </c>
      <c r="T1465">
        <v>5</v>
      </c>
      <c r="U1465">
        <v>65</v>
      </c>
      <c r="V1465">
        <v>83</v>
      </c>
      <c r="AA1465">
        <v>0</v>
      </c>
      <c r="AC1465">
        <v>0.23</v>
      </c>
      <c r="AD1465">
        <v>146.25</v>
      </c>
      <c r="AE1465">
        <v>2</v>
      </c>
      <c r="AF1465">
        <v>52</v>
      </c>
      <c r="AG1465">
        <v>52</v>
      </c>
      <c r="AH1465">
        <v>52</v>
      </c>
      <c r="AI1465">
        <v>83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0.16</v>
      </c>
      <c r="AQ1465">
        <v>0.02</v>
      </c>
    </row>
    <row r="1466" spans="1:43" x14ac:dyDescent="0.2">
      <c r="A1466">
        <v>14249</v>
      </c>
      <c r="B1466">
        <v>2939</v>
      </c>
      <c r="C1466">
        <v>650</v>
      </c>
      <c r="D1466">
        <v>52</v>
      </c>
      <c r="E1466" t="s">
        <v>108</v>
      </c>
      <c r="F1466" t="s">
        <v>1082</v>
      </c>
      <c r="G1466" t="s">
        <v>502</v>
      </c>
      <c r="H1466">
        <v>1</v>
      </c>
      <c r="I1466">
        <v>900</v>
      </c>
      <c r="J1466" t="s">
        <v>112</v>
      </c>
      <c r="M1466">
        <v>181</v>
      </c>
      <c r="T1466">
        <v>5</v>
      </c>
      <c r="U1466">
        <v>49</v>
      </c>
      <c r="V1466">
        <v>49</v>
      </c>
      <c r="AA1466">
        <v>0</v>
      </c>
      <c r="AC1466">
        <v>0.23</v>
      </c>
      <c r="AD1466">
        <v>181.38</v>
      </c>
      <c r="AE1466">
        <v>2</v>
      </c>
      <c r="AF1466">
        <v>52</v>
      </c>
      <c r="AG1466">
        <v>52</v>
      </c>
      <c r="AH1466">
        <v>52</v>
      </c>
      <c r="AI1466">
        <v>49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0.2</v>
      </c>
      <c r="AQ1466">
        <v>0.03</v>
      </c>
    </row>
    <row r="1467" spans="1:43" x14ac:dyDescent="0.2">
      <c r="A1467">
        <v>14256</v>
      </c>
      <c r="B1467">
        <v>692</v>
      </c>
      <c r="C1467">
        <v>2896</v>
      </c>
      <c r="D1467">
        <v>32</v>
      </c>
      <c r="E1467" t="s">
        <v>108</v>
      </c>
      <c r="F1467" t="s">
        <v>900</v>
      </c>
      <c r="G1467" t="s">
        <v>503</v>
      </c>
      <c r="H1467">
        <v>1</v>
      </c>
      <c r="I1467">
        <v>1600</v>
      </c>
      <c r="J1467" t="s">
        <v>110</v>
      </c>
      <c r="M1467">
        <v>839</v>
      </c>
      <c r="T1467">
        <v>1</v>
      </c>
      <c r="U1467">
        <v>616</v>
      </c>
      <c r="V1467">
        <v>0</v>
      </c>
      <c r="W1467">
        <v>565</v>
      </c>
      <c r="X1467" t="s">
        <v>137</v>
      </c>
      <c r="Y1467">
        <v>838</v>
      </c>
      <c r="Z1467" t="s">
        <v>138</v>
      </c>
      <c r="AA1467">
        <v>2015</v>
      </c>
      <c r="AC1467">
        <v>0.56999999999999995</v>
      </c>
      <c r="AD1467">
        <v>0.7</v>
      </c>
      <c r="AE1467">
        <v>2</v>
      </c>
      <c r="AF1467">
        <v>33</v>
      </c>
      <c r="AG1467">
        <v>37</v>
      </c>
      <c r="AH1467">
        <v>31</v>
      </c>
      <c r="AI1467">
        <v>0</v>
      </c>
      <c r="AJ1467">
        <v>0</v>
      </c>
      <c r="AK1467">
        <v>30</v>
      </c>
      <c r="AL1467">
        <v>8</v>
      </c>
      <c r="AM1467">
        <v>0</v>
      </c>
      <c r="AN1467">
        <v>3</v>
      </c>
      <c r="AO1467">
        <v>705</v>
      </c>
      <c r="AP1467">
        <v>0.52</v>
      </c>
      <c r="AQ1467">
        <v>0.89</v>
      </c>
    </row>
    <row r="1468" spans="1:43" x14ac:dyDescent="0.2">
      <c r="A1468">
        <v>14256</v>
      </c>
      <c r="B1468">
        <v>2896</v>
      </c>
      <c r="C1468">
        <v>692</v>
      </c>
      <c r="D1468">
        <v>32</v>
      </c>
      <c r="E1468" t="s">
        <v>108</v>
      </c>
      <c r="F1468" t="s">
        <v>900</v>
      </c>
      <c r="G1468" t="s">
        <v>503</v>
      </c>
      <c r="H1468">
        <v>1</v>
      </c>
      <c r="I1468">
        <v>1600</v>
      </c>
      <c r="J1468" t="s">
        <v>110</v>
      </c>
      <c r="M1468">
        <v>986</v>
      </c>
      <c r="T1468">
        <v>1</v>
      </c>
      <c r="U1468">
        <v>755</v>
      </c>
      <c r="V1468">
        <v>0</v>
      </c>
      <c r="W1468">
        <v>710</v>
      </c>
      <c r="X1468" t="s">
        <v>137</v>
      </c>
      <c r="Y1468">
        <v>966</v>
      </c>
      <c r="Z1468" t="s">
        <v>138</v>
      </c>
      <c r="AA1468">
        <v>2015</v>
      </c>
      <c r="AC1468">
        <v>0.56999999999999995</v>
      </c>
      <c r="AD1468">
        <v>19.61</v>
      </c>
      <c r="AE1468">
        <v>2</v>
      </c>
      <c r="AF1468">
        <v>33</v>
      </c>
      <c r="AG1468">
        <v>37</v>
      </c>
      <c r="AH1468">
        <v>31</v>
      </c>
      <c r="AI1468">
        <v>0</v>
      </c>
      <c r="AJ1468">
        <v>0.02</v>
      </c>
      <c r="AK1468">
        <v>30</v>
      </c>
      <c r="AL1468">
        <v>8</v>
      </c>
      <c r="AM1468">
        <v>0</v>
      </c>
      <c r="AN1468">
        <v>3</v>
      </c>
      <c r="AO1468">
        <v>854</v>
      </c>
      <c r="AP1468">
        <v>0.62</v>
      </c>
      <c r="AQ1468">
        <v>1.59</v>
      </c>
    </row>
    <row r="1469" spans="1:43" x14ac:dyDescent="0.2">
      <c r="A1469">
        <v>14277</v>
      </c>
      <c r="B1469">
        <v>1433</v>
      </c>
      <c r="C1469">
        <v>2892</v>
      </c>
      <c r="D1469">
        <v>52</v>
      </c>
      <c r="E1469" t="s">
        <v>108</v>
      </c>
      <c r="F1469" t="s">
        <v>1082</v>
      </c>
      <c r="G1469" t="s">
        <v>504</v>
      </c>
      <c r="H1469">
        <v>1</v>
      </c>
      <c r="I1469">
        <v>900</v>
      </c>
      <c r="J1469" t="s">
        <v>112</v>
      </c>
      <c r="M1469">
        <v>141</v>
      </c>
      <c r="T1469">
        <v>5</v>
      </c>
      <c r="U1469">
        <v>0</v>
      </c>
      <c r="V1469">
        <v>0</v>
      </c>
      <c r="AA1469">
        <v>0</v>
      </c>
      <c r="AC1469">
        <v>0.75</v>
      </c>
      <c r="AD1469">
        <v>140.65</v>
      </c>
      <c r="AE1469">
        <v>2</v>
      </c>
      <c r="AF1469">
        <v>52</v>
      </c>
      <c r="AG1469">
        <v>52</v>
      </c>
      <c r="AH1469">
        <v>52</v>
      </c>
      <c r="AI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0.16</v>
      </c>
      <c r="AQ1469">
        <v>0.06</v>
      </c>
    </row>
    <row r="1470" spans="1:43" x14ac:dyDescent="0.2">
      <c r="A1470">
        <v>14277</v>
      </c>
      <c r="B1470">
        <v>2892</v>
      </c>
      <c r="C1470">
        <v>1433</v>
      </c>
      <c r="D1470">
        <v>52</v>
      </c>
      <c r="E1470" t="s">
        <v>108</v>
      </c>
      <c r="F1470" t="s">
        <v>1082</v>
      </c>
      <c r="G1470" t="s">
        <v>504</v>
      </c>
      <c r="H1470">
        <v>1</v>
      </c>
      <c r="I1470">
        <v>900</v>
      </c>
      <c r="J1470" t="s">
        <v>112</v>
      </c>
      <c r="M1470">
        <v>114</v>
      </c>
      <c r="T1470">
        <v>5</v>
      </c>
      <c r="U1470">
        <v>0</v>
      </c>
      <c r="V1470">
        <v>0</v>
      </c>
      <c r="AA1470">
        <v>0</v>
      </c>
      <c r="AC1470">
        <v>0.75</v>
      </c>
      <c r="AD1470">
        <v>114.3</v>
      </c>
      <c r="AE1470">
        <v>2</v>
      </c>
      <c r="AF1470">
        <v>52</v>
      </c>
      <c r="AG1470">
        <v>52</v>
      </c>
      <c r="AH1470">
        <v>52</v>
      </c>
      <c r="AI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0.13</v>
      </c>
      <c r="AQ1470">
        <v>0.04</v>
      </c>
    </row>
    <row r="1471" spans="1:43" x14ac:dyDescent="0.2">
      <c r="A1471">
        <v>14292</v>
      </c>
      <c r="B1471">
        <v>2892</v>
      </c>
      <c r="C1471">
        <v>2900</v>
      </c>
      <c r="D1471">
        <v>62</v>
      </c>
      <c r="E1471" t="s">
        <v>108</v>
      </c>
      <c r="F1471" t="s">
        <v>1082</v>
      </c>
      <c r="G1471" t="s">
        <v>505</v>
      </c>
      <c r="H1471">
        <v>1</v>
      </c>
      <c r="I1471">
        <v>900</v>
      </c>
      <c r="J1471" t="s">
        <v>117</v>
      </c>
      <c r="M1471">
        <v>9</v>
      </c>
      <c r="T1471">
        <v>5</v>
      </c>
      <c r="U1471">
        <v>0</v>
      </c>
      <c r="V1471">
        <v>0</v>
      </c>
      <c r="AA1471">
        <v>0</v>
      </c>
      <c r="AC1471">
        <v>0.72</v>
      </c>
      <c r="AD1471">
        <v>8.5299999999999994</v>
      </c>
      <c r="AE1471">
        <v>2</v>
      </c>
      <c r="AF1471">
        <v>72</v>
      </c>
      <c r="AG1471">
        <v>1</v>
      </c>
      <c r="AH1471">
        <v>52</v>
      </c>
      <c r="AI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0.01</v>
      </c>
      <c r="AQ1471">
        <v>0</v>
      </c>
    </row>
    <row r="1472" spans="1:43" x14ac:dyDescent="0.2">
      <c r="A1472">
        <v>14292</v>
      </c>
      <c r="B1472">
        <v>2900</v>
      </c>
      <c r="C1472">
        <v>2892</v>
      </c>
      <c r="D1472">
        <v>62</v>
      </c>
      <c r="E1472" t="s">
        <v>108</v>
      </c>
      <c r="F1472" t="s">
        <v>1082</v>
      </c>
      <c r="G1472" t="s">
        <v>505</v>
      </c>
      <c r="H1472">
        <v>1</v>
      </c>
      <c r="I1472">
        <v>900</v>
      </c>
      <c r="J1472" t="s">
        <v>117</v>
      </c>
      <c r="M1472">
        <v>16</v>
      </c>
      <c r="T1472">
        <v>5</v>
      </c>
      <c r="U1472">
        <v>0</v>
      </c>
      <c r="V1472">
        <v>0</v>
      </c>
      <c r="AA1472">
        <v>0</v>
      </c>
      <c r="AC1472">
        <v>0.72</v>
      </c>
      <c r="AD1472">
        <v>15.97</v>
      </c>
      <c r="AE1472">
        <v>2</v>
      </c>
      <c r="AF1472">
        <v>72</v>
      </c>
      <c r="AG1472">
        <v>1</v>
      </c>
      <c r="AH1472">
        <v>52</v>
      </c>
      <c r="AI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0.02</v>
      </c>
      <c r="AQ1472">
        <v>0</v>
      </c>
    </row>
    <row r="1473" spans="1:43" x14ac:dyDescent="0.2">
      <c r="A1473">
        <v>14307</v>
      </c>
      <c r="B1473">
        <v>2898</v>
      </c>
      <c r="C1473">
        <v>2900</v>
      </c>
      <c r="D1473">
        <v>62</v>
      </c>
      <c r="E1473" t="s">
        <v>108</v>
      </c>
      <c r="F1473" t="s">
        <v>1082</v>
      </c>
      <c r="G1473" t="s">
        <v>506</v>
      </c>
      <c r="H1473">
        <v>1</v>
      </c>
      <c r="I1473">
        <v>900</v>
      </c>
      <c r="J1473" t="s">
        <v>117</v>
      </c>
      <c r="M1473">
        <v>16</v>
      </c>
      <c r="T1473">
        <v>5</v>
      </c>
      <c r="U1473">
        <v>0</v>
      </c>
      <c r="V1473">
        <v>0</v>
      </c>
      <c r="AA1473">
        <v>0</v>
      </c>
      <c r="AC1473">
        <v>0.45</v>
      </c>
      <c r="AD1473">
        <v>15.97</v>
      </c>
      <c r="AE1473">
        <v>2</v>
      </c>
      <c r="AF1473">
        <v>72</v>
      </c>
      <c r="AG1473">
        <v>1</v>
      </c>
      <c r="AH1473">
        <v>52</v>
      </c>
      <c r="AI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0.02</v>
      </c>
      <c r="AQ1473">
        <v>0</v>
      </c>
    </row>
    <row r="1474" spans="1:43" x14ac:dyDescent="0.2">
      <c r="A1474">
        <v>14307</v>
      </c>
      <c r="B1474">
        <v>2900</v>
      </c>
      <c r="C1474">
        <v>2898</v>
      </c>
      <c r="D1474">
        <v>62</v>
      </c>
      <c r="E1474" t="s">
        <v>108</v>
      </c>
      <c r="F1474" t="s">
        <v>1082</v>
      </c>
      <c r="G1474" t="s">
        <v>506</v>
      </c>
      <c r="H1474">
        <v>1</v>
      </c>
      <c r="I1474">
        <v>900</v>
      </c>
      <c r="J1474" t="s">
        <v>117</v>
      </c>
      <c r="M1474">
        <v>9</v>
      </c>
      <c r="T1474">
        <v>5</v>
      </c>
      <c r="U1474">
        <v>0</v>
      </c>
      <c r="V1474">
        <v>0</v>
      </c>
      <c r="AA1474">
        <v>0</v>
      </c>
      <c r="AC1474">
        <v>0.45</v>
      </c>
      <c r="AD1474">
        <v>8.5299999999999994</v>
      </c>
      <c r="AE1474">
        <v>2</v>
      </c>
      <c r="AF1474">
        <v>72</v>
      </c>
      <c r="AG1474">
        <v>1</v>
      </c>
      <c r="AH1474">
        <v>52</v>
      </c>
      <c r="AI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0.01</v>
      </c>
      <c r="AQ1474">
        <v>0</v>
      </c>
    </row>
    <row r="1475" spans="1:43" x14ac:dyDescent="0.2">
      <c r="A1475">
        <v>14437</v>
      </c>
      <c r="B1475">
        <v>692</v>
      </c>
      <c r="C1475">
        <v>2886</v>
      </c>
      <c r="D1475">
        <v>32</v>
      </c>
      <c r="E1475" t="s">
        <v>108</v>
      </c>
      <c r="F1475" t="s">
        <v>900</v>
      </c>
      <c r="G1475" t="s">
        <v>507</v>
      </c>
      <c r="H1475">
        <v>1</v>
      </c>
      <c r="I1475">
        <v>1600</v>
      </c>
      <c r="J1475" t="s">
        <v>110</v>
      </c>
      <c r="M1475">
        <v>819</v>
      </c>
      <c r="T1475">
        <v>1</v>
      </c>
      <c r="U1475">
        <v>679</v>
      </c>
      <c r="V1475">
        <v>0</v>
      </c>
      <c r="AA1475">
        <v>0</v>
      </c>
      <c r="AC1475">
        <v>0.96</v>
      </c>
      <c r="AD1475">
        <v>818.54</v>
      </c>
      <c r="AE1475">
        <v>2</v>
      </c>
      <c r="AF1475">
        <v>33</v>
      </c>
      <c r="AG1475">
        <v>37</v>
      </c>
      <c r="AH1475">
        <v>31</v>
      </c>
      <c r="AI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0.51</v>
      </c>
      <c r="AQ1475">
        <v>1.39</v>
      </c>
    </row>
    <row r="1476" spans="1:43" x14ac:dyDescent="0.2">
      <c r="A1476">
        <v>14437</v>
      </c>
      <c r="B1476">
        <v>2886</v>
      </c>
      <c r="C1476">
        <v>692</v>
      </c>
      <c r="D1476">
        <v>32</v>
      </c>
      <c r="E1476" t="s">
        <v>108</v>
      </c>
      <c r="F1476" t="s">
        <v>900</v>
      </c>
      <c r="G1476" t="s">
        <v>507</v>
      </c>
      <c r="H1476">
        <v>1</v>
      </c>
      <c r="I1476">
        <v>1600</v>
      </c>
      <c r="J1476" t="s">
        <v>110</v>
      </c>
      <c r="M1476">
        <v>738</v>
      </c>
      <c r="T1476">
        <v>1</v>
      </c>
      <c r="U1476">
        <v>597</v>
      </c>
      <c r="V1476">
        <v>0</v>
      </c>
      <c r="AA1476">
        <v>0</v>
      </c>
      <c r="AC1476">
        <v>0.96</v>
      </c>
      <c r="AD1476">
        <v>738.09</v>
      </c>
      <c r="AE1476">
        <v>2</v>
      </c>
      <c r="AF1476">
        <v>33</v>
      </c>
      <c r="AG1476">
        <v>37</v>
      </c>
      <c r="AH1476">
        <v>31</v>
      </c>
      <c r="AI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0.46</v>
      </c>
      <c r="AQ1476">
        <v>1.01</v>
      </c>
    </row>
    <row r="1477" spans="1:43" x14ac:dyDescent="0.2">
      <c r="A1477">
        <v>14494</v>
      </c>
      <c r="B1477">
        <v>804</v>
      </c>
      <c r="C1477">
        <v>1452</v>
      </c>
      <c r="D1477">
        <v>71</v>
      </c>
      <c r="E1477" t="s">
        <v>108</v>
      </c>
      <c r="F1477" t="s">
        <v>900</v>
      </c>
      <c r="G1477" t="s">
        <v>497</v>
      </c>
      <c r="H1477">
        <v>1</v>
      </c>
      <c r="I1477">
        <v>1250</v>
      </c>
      <c r="J1477" t="s">
        <v>126</v>
      </c>
      <c r="M1477">
        <v>722</v>
      </c>
      <c r="T1477">
        <v>1</v>
      </c>
      <c r="U1477">
        <v>0</v>
      </c>
      <c r="V1477">
        <v>517</v>
      </c>
      <c r="W1477">
        <v>520</v>
      </c>
      <c r="X1477" t="s">
        <v>137</v>
      </c>
      <c r="Y1477">
        <v>793</v>
      </c>
      <c r="Z1477" t="s">
        <v>138</v>
      </c>
      <c r="AA1477">
        <v>2015</v>
      </c>
      <c r="AC1477">
        <v>0.9</v>
      </c>
      <c r="AD1477">
        <v>-70.52</v>
      </c>
      <c r="AE1477">
        <v>2</v>
      </c>
      <c r="AF1477">
        <v>33</v>
      </c>
      <c r="AG1477">
        <v>37</v>
      </c>
      <c r="AH1477">
        <v>31</v>
      </c>
      <c r="AI1477">
        <v>517</v>
      </c>
      <c r="AJ1477">
        <v>-0.09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0.57999999999999996</v>
      </c>
      <c r="AQ1477">
        <v>5.99</v>
      </c>
    </row>
    <row r="1478" spans="1:43" x14ac:dyDescent="0.2">
      <c r="A1478">
        <v>14494</v>
      </c>
      <c r="B1478">
        <v>1452</v>
      </c>
      <c r="C1478">
        <v>804</v>
      </c>
      <c r="D1478">
        <v>71</v>
      </c>
      <c r="E1478" t="s">
        <v>108</v>
      </c>
      <c r="F1478" t="s">
        <v>900</v>
      </c>
      <c r="G1478" t="s">
        <v>497</v>
      </c>
      <c r="H1478">
        <v>1</v>
      </c>
      <c r="I1478">
        <v>1250</v>
      </c>
      <c r="J1478" t="s">
        <v>126</v>
      </c>
      <c r="M1478">
        <v>758</v>
      </c>
      <c r="T1478">
        <v>1</v>
      </c>
      <c r="U1478">
        <v>0</v>
      </c>
      <c r="V1478">
        <v>647</v>
      </c>
      <c r="W1478">
        <v>610</v>
      </c>
      <c r="X1478" t="s">
        <v>137</v>
      </c>
      <c r="Y1478">
        <v>881</v>
      </c>
      <c r="Z1478" t="s">
        <v>138</v>
      </c>
      <c r="AA1478">
        <v>2015</v>
      </c>
      <c r="AC1478">
        <v>0.9</v>
      </c>
      <c r="AD1478">
        <v>-122.78</v>
      </c>
      <c r="AE1478">
        <v>2</v>
      </c>
      <c r="AF1478">
        <v>33</v>
      </c>
      <c r="AG1478">
        <v>37</v>
      </c>
      <c r="AH1478">
        <v>31</v>
      </c>
      <c r="AI1478">
        <v>647</v>
      </c>
      <c r="AJ1478">
        <v>-0.14000000000000001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0.61</v>
      </c>
      <c r="AQ1478">
        <v>7.1</v>
      </c>
    </row>
    <row r="1479" spans="1:43" x14ac:dyDescent="0.2">
      <c r="A1479">
        <v>14609</v>
      </c>
      <c r="B1479">
        <v>2868</v>
      </c>
      <c r="C1479">
        <v>2871</v>
      </c>
      <c r="D1479">
        <v>52</v>
      </c>
      <c r="E1479" t="s">
        <v>108</v>
      </c>
      <c r="F1479" t="s">
        <v>1119</v>
      </c>
      <c r="G1479" t="s">
        <v>508</v>
      </c>
      <c r="H1479">
        <v>1</v>
      </c>
      <c r="I1479">
        <v>900</v>
      </c>
      <c r="J1479" t="s">
        <v>112</v>
      </c>
      <c r="M1479">
        <v>113</v>
      </c>
      <c r="T1479">
        <v>5</v>
      </c>
      <c r="U1479">
        <v>0</v>
      </c>
      <c r="V1479">
        <v>0</v>
      </c>
      <c r="AA1479">
        <v>0</v>
      </c>
      <c r="AC1479">
        <v>0.75</v>
      </c>
      <c r="AD1479">
        <v>112.95</v>
      </c>
      <c r="AE1479">
        <v>2</v>
      </c>
      <c r="AF1479">
        <v>52</v>
      </c>
      <c r="AG1479">
        <v>52</v>
      </c>
      <c r="AH1479">
        <v>52</v>
      </c>
      <c r="AI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0.13</v>
      </c>
      <c r="AQ1479">
        <v>0.03</v>
      </c>
    </row>
    <row r="1480" spans="1:43" x14ac:dyDescent="0.2">
      <c r="A1480">
        <v>14609</v>
      </c>
      <c r="B1480">
        <v>2871</v>
      </c>
      <c r="C1480">
        <v>2868</v>
      </c>
      <c r="D1480">
        <v>52</v>
      </c>
      <c r="E1480" t="s">
        <v>108</v>
      </c>
      <c r="F1480" t="s">
        <v>1119</v>
      </c>
      <c r="G1480" t="s">
        <v>508</v>
      </c>
      <c r="H1480">
        <v>1</v>
      </c>
      <c r="I1480">
        <v>900</v>
      </c>
      <c r="J1480" t="s">
        <v>112</v>
      </c>
      <c r="M1480">
        <v>220</v>
      </c>
      <c r="T1480">
        <v>5</v>
      </c>
      <c r="U1480">
        <v>0</v>
      </c>
      <c r="V1480">
        <v>0</v>
      </c>
      <c r="AA1480">
        <v>0</v>
      </c>
      <c r="AC1480">
        <v>0.75</v>
      </c>
      <c r="AD1480">
        <v>220.32</v>
      </c>
      <c r="AE1480">
        <v>2</v>
      </c>
      <c r="AF1480">
        <v>52</v>
      </c>
      <c r="AG1480">
        <v>52</v>
      </c>
      <c r="AH1480">
        <v>52</v>
      </c>
      <c r="AI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0.24</v>
      </c>
      <c r="AQ1480">
        <v>0.15</v>
      </c>
    </row>
    <row r="1481" spans="1:43" x14ac:dyDescent="0.2">
      <c r="A1481">
        <v>14652</v>
      </c>
      <c r="B1481">
        <v>1437</v>
      </c>
      <c r="C1481">
        <v>2861</v>
      </c>
      <c r="D1481">
        <v>52</v>
      </c>
      <c r="E1481" t="s">
        <v>108</v>
      </c>
      <c r="F1481" t="s">
        <v>1119</v>
      </c>
      <c r="G1481" t="s">
        <v>509</v>
      </c>
      <c r="H1481">
        <v>1</v>
      </c>
      <c r="I1481">
        <v>900</v>
      </c>
      <c r="J1481" t="s">
        <v>112</v>
      </c>
      <c r="M1481">
        <v>168</v>
      </c>
      <c r="T1481">
        <v>5</v>
      </c>
      <c r="U1481">
        <v>0</v>
      </c>
      <c r="V1481">
        <v>0</v>
      </c>
      <c r="AA1481">
        <v>0</v>
      </c>
      <c r="AC1481">
        <v>0.85</v>
      </c>
      <c r="AD1481">
        <v>168.1</v>
      </c>
      <c r="AE1481">
        <v>2</v>
      </c>
      <c r="AF1481">
        <v>52</v>
      </c>
      <c r="AG1481">
        <v>52</v>
      </c>
      <c r="AH1481">
        <v>52</v>
      </c>
      <c r="AI1481">
        <v>0</v>
      </c>
      <c r="AK1481">
        <v>31</v>
      </c>
      <c r="AL1481">
        <v>5</v>
      </c>
      <c r="AM1481">
        <v>0</v>
      </c>
      <c r="AN1481">
        <v>0</v>
      </c>
      <c r="AO1481">
        <v>334</v>
      </c>
      <c r="AP1481">
        <v>0.19</v>
      </c>
      <c r="AQ1481">
        <v>0.09</v>
      </c>
    </row>
    <row r="1482" spans="1:43" x14ac:dyDescent="0.2">
      <c r="A1482">
        <v>14652</v>
      </c>
      <c r="B1482">
        <v>2861</v>
      </c>
      <c r="C1482">
        <v>1437</v>
      </c>
      <c r="D1482">
        <v>52</v>
      </c>
      <c r="E1482" t="s">
        <v>108</v>
      </c>
      <c r="F1482" t="s">
        <v>1119</v>
      </c>
      <c r="G1482" t="s">
        <v>509</v>
      </c>
      <c r="H1482">
        <v>1</v>
      </c>
      <c r="I1482">
        <v>900</v>
      </c>
      <c r="J1482" t="s">
        <v>112</v>
      </c>
      <c r="M1482">
        <v>102</v>
      </c>
      <c r="T1482">
        <v>5</v>
      </c>
      <c r="U1482">
        <v>0</v>
      </c>
      <c r="V1482">
        <v>0</v>
      </c>
      <c r="AA1482">
        <v>0</v>
      </c>
      <c r="AC1482">
        <v>0.85</v>
      </c>
      <c r="AD1482">
        <v>102.3</v>
      </c>
      <c r="AE1482">
        <v>2</v>
      </c>
      <c r="AF1482">
        <v>52</v>
      </c>
      <c r="AG1482">
        <v>52</v>
      </c>
      <c r="AH1482">
        <v>52</v>
      </c>
      <c r="AI1482">
        <v>0</v>
      </c>
      <c r="AK1482">
        <v>31</v>
      </c>
      <c r="AL1482">
        <v>5</v>
      </c>
      <c r="AM1482">
        <v>0</v>
      </c>
      <c r="AN1482">
        <v>0</v>
      </c>
      <c r="AO1482">
        <v>256</v>
      </c>
      <c r="AP1482">
        <v>0.11</v>
      </c>
      <c r="AQ1482">
        <v>0.03</v>
      </c>
    </row>
    <row r="1483" spans="1:43" x14ac:dyDescent="0.2">
      <c r="A1483">
        <v>14654</v>
      </c>
      <c r="B1483">
        <v>678</v>
      </c>
      <c r="C1483">
        <v>1437</v>
      </c>
      <c r="D1483">
        <v>52</v>
      </c>
      <c r="E1483" t="s">
        <v>108</v>
      </c>
      <c r="F1483" t="s">
        <v>1120</v>
      </c>
      <c r="G1483" t="s">
        <v>160</v>
      </c>
      <c r="H1483">
        <v>1</v>
      </c>
      <c r="I1483">
        <v>900</v>
      </c>
      <c r="J1483" t="s">
        <v>112</v>
      </c>
      <c r="M1483">
        <v>172</v>
      </c>
      <c r="T1483">
        <v>5</v>
      </c>
      <c r="U1483">
        <v>107</v>
      </c>
      <c r="V1483">
        <v>0</v>
      </c>
      <c r="AA1483">
        <v>0</v>
      </c>
      <c r="AC1483">
        <v>0.11</v>
      </c>
      <c r="AD1483">
        <v>171.56</v>
      </c>
      <c r="AE1483">
        <v>2</v>
      </c>
      <c r="AF1483">
        <v>52</v>
      </c>
      <c r="AG1483">
        <v>52</v>
      </c>
      <c r="AH1483">
        <v>52</v>
      </c>
      <c r="AI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0.19</v>
      </c>
      <c r="AQ1483">
        <v>0.01</v>
      </c>
    </row>
    <row r="1484" spans="1:43" x14ac:dyDescent="0.2">
      <c r="A1484">
        <v>14654</v>
      </c>
      <c r="B1484">
        <v>1437</v>
      </c>
      <c r="C1484">
        <v>678</v>
      </c>
      <c r="D1484">
        <v>52</v>
      </c>
      <c r="E1484" t="s">
        <v>108</v>
      </c>
      <c r="F1484" t="s">
        <v>1120</v>
      </c>
      <c r="G1484" t="s">
        <v>160</v>
      </c>
      <c r="H1484">
        <v>1</v>
      </c>
      <c r="I1484">
        <v>900</v>
      </c>
      <c r="J1484" t="s">
        <v>112</v>
      </c>
      <c r="M1484">
        <v>106</v>
      </c>
      <c r="T1484">
        <v>5</v>
      </c>
      <c r="U1484">
        <v>96</v>
      </c>
      <c r="V1484">
        <v>0</v>
      </c>
      <c r="AA1484">
        <v>0</v>
      </c>
      <c r="AC1484">
        <v>0.11</v>
      </c>
      <c r="AD1484">
        <v>106.29</v>
      </c>
      <c r="AE1484">
        <v>2</v>
      </c>
      <c r="AF1484">
        <v>52</v>
      </c>
      <c r="AG1484">
        <v>52</v>
      </c>
      <c r="AH1484">
        <v>52</v>
      </c>
      <c r="AI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0.12</v>
      </c>
      <c r="AQ1484">
        <v>0</v>
      </c>
    </row>
    <row r="1485" spans="1:43" x14ac:dyDescent="0.2">
      <c r="A1485">
        <v>14658</v>
      </c>
      <c r="B1485">
        <v>2861</v>
      </c>
      <c r="C1485">
        <v>2862</v>
      </c>
      <c r="D1485">
        <v>52</v>
      </c>
      <c r="E1485" t="s">
        <v>108</v>
      </c>
      <c r="F1485" t="s">
        <v>1119</v>
      </c>
      <c r="G1485" t="s">
        <v>352</v>
      </c>
      <c r="H1485">
        <v>1</v>
      </c>
      <c r="I1485">
        <v>900</v>
      </c>
      <c r="J1485" t="s">
        <v>112</v>
      </c>
      <c r="M1485">
        <v>56</v>
      </c>
      <c r="T1485">
        <v>5</v>
      </c>
      <c r="U1485">
        <v>0</v>
      </c>
      <c r="V1485">
        <v>0</v>
      </c>
      <c r="AA1485">
        <v>0</v>
      </c>
      <c r="AC1485">
        <v>0.13</v>
      </c>
      <c r="AD1485">
        <v>56.23</v>
      </c>
      <c r="AE1485">
        <v>2</v>
      </c>
      <c r="AF1485">
        <v>72</v>
      </c>
      <c r="AG1485">
        <v>1</v>
      </c>
      <c r="AH1485">
        <v>52</v>
      </c>
      <c r="AI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0.06</v>
      </c>
      <c r="AQ1485">
        <v>0</v>
      </c>
    </row>
    <row r="1486" spans="1:43" x14ac:dyDescent="0.2">
      <c r="A1486">
        <v>14658</v>
      </c>
      <c r="B1486">
        <v>2862</v>
      </c>
      <c r="C1486">
        <v>2861</v>
      </c>
      <c r="D1486">
        <v>52</v>
      </c>
      <c r="E1486" t="s">
        <v>108</v>
      </c>
      <c r="F1486" t="s">
        <v>1119</v>
      </c>
      <c r="G1486" t="s">
        <v>352</v>
      </c>
      <c r="H1486">
        <v>1</v>
      </c>
      <c r="I1486">
        <v>900</v>
      </c>
      <c r="J1486" t="s">
        <v>112</v>
      </c>
      <c r="M1486">
        <v>32</v>
      </c>
      <c r="T1486">
        <v>5</v>
      </c>
      <c r="U1486">
        <v>0</v>
      </c>
      <c r="V1486">
        <v>0</v>
      </c>
      <c r="AA1486">
        <v>0</v>
      </c>
      <c r="AC1486">
        <v>0.13</v>
      </c>
      <c r="AD1486">
        <v>32.24</v>
      </c>
      <c r="AE1486">
        <v>2</v>
      </c>
      <c r="AF1486">
        <v>72</v>
      </c>
      <c r="AG1486">
        <v>1</v>
      </c>
      <c r="AH1486">
        <v>52</v>
      </c>
      <c r="AI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0.04</v>
      </c>
      <c r="AQ1486">
        <v>0</v>
      </c>
    </row>
    <row r="1487" spans="1:43" x14ac:dyDescent="0.2">
      <c r="A1487">
        <v>14660</v>
      </c>
      <c r="B1487">
        <v>663</v>
      </c>
      <c r="C1487">
        <v>2861</v>
      </c>
      <c r="D1487">
        <v>72</v>
      </c>
      <c r="E1487" t="s">
        <v>108</v>
      </c>
      <c r="F1487" t="s">
        <v>1119</v>
      </c>
      <c r="G1487" t="s">
        <v>385</v>
      </c>
      <c r="H1487">
        <v>1</v>
      </c>
      <c r="I1487">
        <v>850</v>
      </c>
      <c r="J1487" t="s">
        <v>126</v>
      </c>
      <c r="M1487">
        <v>70</v>
      </c>
      <c r="T1487">
        <v>5</v>
      </c>
      <c r="U1487">
        <v>0</v>
      </c>
      <c r="V1487">
        <v>0</v>
      </c>
      <c r="AA1487">
        <v>0</v>
      </c>
      <c r="AC1487">
        <v>0.16</v>
      </c>
      <c r="AD1487">
        <v>70.06</v>
      </c>
      <c r="AE1487">
        <v>2</v>
      </c>
      <c r="AF1487">
        <v>72</v>
      </c>
      <c r="AG1487">
        <v>1</v>
      </c>
      <c r="AH1487">
        <v>52</v>
      </c>
      <c r="AI1487">
        <v>0</v>
      </c>
      <c r="AK1487">
        <v>31</v>
      </c>
      <c r="AL1487">
        <v>5</v>
      </c>
      <c r="AM1487">
        <v>0</v>
      </c>
      <c r="AN1487">
        <v>0</v>
      </c>
      <c r="AO1487">
        <v>256</v>
      </c>
      <c r="AP1487">
        <v>0.08</v>
      </c>
      <c r="AQ1487">
        <v>0.01</v>
      </c>
    </row>
    <row r="1488" spans="1:43" x14ac:dyDescent="0.2">
      <c r="A1488">
        <v>14660</v>
      </c>
      <c r="B1488">
        <v>2861</v>
      </c>
      <c r="C1488">
        <v>663</v>
      </c>
      <c r="D1488">
        <v>72</v>
      </c>
      <c r="E1488" t="s">
        <v>108</v>
      </c>
      <c r="F1488" t="s">
        <v>1119</v>
      </c>
      <c r="G1488" t="s">
        <v>385</v>
      </c>
      <c r="H1488">
        <v>1</v>
      </c>
      <c r="I1488">
        <v>850</v>
      </c>
      <c r="J1488" t="s">
        <v>126</v>
      </c>
      <c r="M1488">
        <v>112</v>
      </c>
      <c r="T1488">
        <v>5</v>
      </c>
      <c r="U1488">
        <v>0</v>
      </c>
      <c r="V1488">
        <v>0</v>
      </c>
      <c r="AA1488">
        <v>0</v>
      </c>
      <c r="AC1488">
        <v>0.16</v>
      </c>
      <c r="AD1488">
        <v>111.87</v>
      </c>
      <c r="AE1488">
        <v>2</v>
      </c>
      <c r="AF1488">
        <v>72</v>
      </c>
      <c r="AG1488">
        <v>1</v>
      </c>
      <c r="AH1488">
        <v>52</v>
      </c>
      <c r="AI1488">
        <v>0</v>
      </c>
      <c r="AK1488">
        <v>31</v>
      </c>
      <c r="AL1488">
        <v>5</v>
      </c>
      <c r="AM1488">
        <v>0</v>
      </c>
      <c r="AN1488">
        <v>0</v>
      </c>
      <c r="AO1488">
        <v>334</v>
      </c>
      <c r="AP1488">
        <v>0.13</v>
      </c>
      <c r="AQ1488">
        <v>0.02</v>
      </c>
    </row>
    <row r="1489" spans="1:43" x14ac:dyDescent="0.2">
      <c r="A1489">
        <v>14661</v>
      </c>
      <c r="B1489">
        <v>663</v>
      </c>
      <c r="C1489">
        <v>2862</v>
      </c>
      <c r="D1489">
        <v>72</v>
      </c>
      <c r="E1489" t="s">
        <v>108</v>
      </c>
      <c r="F1489" t="s">
        <v>1119</v>
      </c>
      <c r="G1489" t="s">
        <v>294</v>
      </c>
      <c r="H1489">
        <v>1</v>
      </c>
      <c r="I1489">
        <v>850</v>
      </c>
      <c r="J1489" t="s">
        <v>126</v>
      </c>
      <c r="M1489">
        <v>162</v>
      </c>
      <c r="T1489">
        <v>5</v>
      </c>
      <c r="U1489">
        <v>29</v>
      </c>
      <c r="V1489">
        <v>0</v>
      </c>
      <c r="AA1489">
        <v>0</v>
      </c>
      <c r="AC1489">
        <v>0.13</v>
      </c>
      <c r="AD1489">
        <v>162.04</v>
      </c>
      <c r="AE1489">
        <v>2</v>
      </c>
      <c r="AF1489">
        <v>72</v>
      </c>
      <c r="AG1489">
        <v>1</v>
      </c>
      <c r="AH1489">
        <v>52</v>
      </c>
      <c r="AI1489">
        <v>0</v>
      </c>
      <c r="AK1489">
        <v>0</v>
      </c>
      <c r="AL1489">
        <v>5</v>
      </c>
      <c r="AM1489">
        <v>0</v>
      </c>
      <c r="AN1489">
        <v>0</v>
      </c>
      <c r="AO1489">
        <v>97</v>
      </c>
      <c r="AP1489">
        <v>0.19</v>
      </c>
      <c r="AQ1489">
        <v>0.03</v>
      </c>
    </row>
    <row r="1490" spans="1:43" x14ac:dyDescent="0.2">
      <c r="A1490">
        <v>14661</v>
      </c>
      <c r="B1490">
        <v>2862</v>
      </c>
      <c r="C1490">
        <v>663</v>
      </c>
      <c r="D1490">
        <v>72</v>
      </c>
      <c r="E1490" t="s">
        <v>108</v>
      </c>
      <c r="F1490" t="s">
        <v>1119</v>
      </c>
      <c r="G1490" t="s">
        <v>294</v>
      </c>
      <c r="H1490">
        <v>1</v>
      </c>
      <c r="I1490">
        <v>850</v>
      </c>
      <c r="J1490" t="s">
        <v>126</v>
      </c>
      <c r="M1490">
        <v>237</v>
      </c>
      <c r="T1490">
        <v>5</v>
      </c>
      <c r="U1490">
        <v>22</v>
      </c>
      <c r="V1490">
        <v>0</v>
      </c>
      <c r="AA1490">
        <v>0</v>
      </c>
      <c r="AC1490">
        <v>0.13</v>
      </c>
      <c r="AD1490">
        <v>236.5</v>
      </c>
      <c r="AE1490">
        <v>2</v>
      </c>
      <c r="AF1490">
        <v>72</v>
      </c>
      <c r="AG1490">
        <v>1</v>
      </c>
      <c r="AH1490">
        <v>52</v>
      </c>
      <c r="AI1490">
        <v>0</v>
      </c>
      <c r="AK1490">
        <v>0</v>
      </c>
      <c r="AL1490">
        <v>5</v>
      </c>
      <c r="AM1490">
        <v>0</v>
      </c>
      <c r="AN1490">
        <v>0</v>
      </c>
      <c r="AO1490">
        <v>138</v>
      </c>
      <c r="AP1490">
        <v>0.28000000000000003</v>
      </c>
      <c r="AQ1490">
        <v>7.0000000000000007E-2</v>
      </c>
    </row>
    <row r="1491" spans="1:43" x14ac:dyDescent="0.2">
      <c r="A1491">
        <v>14671</v>
      </c>
      <c r="B1491">
        <v>596</v>
      </c>
      <c r="C1491">
        <v>2880</v>
      </c>
      <c r="D1491">
        <v>52</v>
      </c>
      <c r="E1491" t="s">
        <v>108</v>
      </c>
      <c r="F1491" t="s">
        <v>1078</v>
      </c>
      <c r="G1491" t="s">
        <v>510</v>
      </c>
      <c r="H1491">
        <v>1</v>
      </c>
      <c r="I1491">
        <v>900</v>
      </c>
      <c r="J1491" t="s">
        <v>112</v>
      </c>
      <c r="M1491">
        <v>232</v>
      </c>
      <c r="T1491">
        <v>5</v>
      </c>
      <c r="U1491">
        <v>96</v>
      </c>
      <c r="V1491">
        <v>0</v>
      </c>
      <c r="AA1491">
        <v>0</v>
      </c>
      <c r="AC1491">
        <v>0.71</v>
      </c>
      <c r="AD1491">
        <v>232.1</v>
      </c>
      <c r="AE1491">
        <v>2</v>
      </c>
      <c r="AF1491">
        <v>52</v>
      </c>
      <c r="AG1491">
        <v>52</v>
      </c>
      <c r="AH1491">
        <v>52</v>
      </c>
      <c r="AI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0.26</v>
      </c>
      <c r="AQ1491">
        <v>0.16</v>
      </c>
    </row>
    <row r="1492" spans="1:43" x14ac:dyDescent="0.2">
      <c r="A1492">
        <v>14671</v>
      </c>
      <c r="B1492">
        <v>2880</v>
      </c>
      <c r="C1492">
        <v>596</v>
      </c>
      <c r="D1492">
        <v>52</v>
      </c>
      <c r="E1492" t="s">
        <v>108</v>
      </c>
      <c r="F1492" t="s">
        <v>1078</v>
      </c>
      <c r="G1492" t="s">
        <v>510</v>
      </c>
      <c r="H1492">
        <v>1</v>
      </c>
      <c r="I1492">
        <v>900</v>
      </c>
      <c r="J1492" t="s">
        <v>112</v>
      </c>
      <c r="M1492">
        <v>348</v>
      </c>
      <c r="T1492">
        <v>5</v>
      </c>
      <c r="U1492">
        <v>119</v>
      </c>
      <c r="V1492">
        <v>0</v>
      </c>
      <c r="AA1492">
        <v>0</v>
      </c>
      <c r="AC1492">
        <v>0.71</v>
      </c>
      <c r="AD1492">
        <v>348.38</v>
      </c>
      <c r="AE1492">
        <v>2</v>
      </c>
      <c r="AF1492">
        <v>52</v>
      </c>
      <c r="AG1492">
        <v>52</v>
      </c>
      <c r="AH1492">
        <v>52</v>
      </c>
      <c r="AI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0.39</v>
      </c>
      <c r="AQ1492">
        <v>0.46</v>
      </c>
    </row>
    <row r="1493" spans="1:43" x14ac:dyDescent="0.2">
      <c r="A1493">
        <v>14699</v>
      </c>
      <c r="B1493">
        <v>1437</v>
      </c>
      <c r="C1493">
        <v>1453</v>
      </c>
      <c r="D1493">
        <v>62</v>
      </c>
      <c r="E1493" t="s">
        <v>108</v>
      </c>
      <c r="F1493" t="s">
        <v>1121</v>
      </c>
      <c r="G1493" t="s">
        <v>511</v>
      </c>
      <c r="H1493">
        <v>1</v>
      </c>
      <c r="I1493">
        <v>900</v>
      </c>
      <c r="J1493" t="s">
        <v>117</v>
      </c>
      <c r="M1493">
        <v>3</v>
      </c>
      <c r="T1493">
        <v>5</v>
      </c>
      <c r="U1493">
        <v>65</v>
      </c>
      <c r="V1493">
        <v>0</v>
      </c>
      <c r="W1493">
        <v>34</v>
      </c>
      <c r="Y1493">
        <v>44</v>
      </c>
      <c r="Z1493" t="s">
        <v>147</v>
      </c>
      <c r="AA1493">
        <v>2017</v>
      </c>
      <c r="AC1493">
        <v>1.44</v>
      </c>
      <c r="AD1493">
        <v>-40.54</v>
      </c>
      <c r="AE1493">
        <v>2</v>
      </c>
      <c r="AF1493">
        <v>52</v>
      </c>
      <c r="AG1493">
        <v>52</v>
      </c>
      <c r="AH1493">
        <v>51</v>
      </c>
      <c r="AI1493">
        <v>0</v>
      </c>
      <c r="AJ1493">
        <v>-0.92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</row>
    <row r="1494" spans="1:43" x14ac:dyDescent="0.2">
      <c r="A1494">
        <v>14699</v>
      </c>
      <c r="B1494">
        <v>1453</v>
      </c>
      <c r="C1494">
        <v>1437</v>
      </c>
      <c r="D1494">
        <v>62</v>
      </c>
      <c r="E1494" t="s">
        <v>108</v>
      </c>
      <c r="F1494" t="s">
        <v>1121</v>
      </c>
      <c r="G1494" t="s">
        <v>511</v>
      </c>
      <c r="H1494">
        <v>1</v>
      </c>
      <c r="I1494">
        <v>900</v>
      </c>
      <c r="J1494" t="s">
        <v>117</v>
      </c>
      <c r="M1494">
        <v>4</v>
      </c>
      <c r="T1494">
        <v>5</v>
      </c>
      <c r="U1494">
        <v>33</v>
      </c>
      <c r="V1494">
        <v>0</v>
      </c>
      <c r="W1494">
        <v>45</v>
      </c>
      <c r="Y1494">
        <v>43</v>
      </c>
      <c r="Z1494" t="s">
        <v>147</v>
      </c>
      <c r="AA1494">
        <v>2017</v>
      </c>
      <c r="AC1494">
        <v>1.44</v>
      </c>
      <c r="AD1494">
        <v>-39.01</v>
      </c>
      <c r="AE1494">
        <v>2</v>
      </c>
      <c r="AF1494">
        <v>52</v>
      </c>
      <c r="AG1494">
        <v>52</v>
      </c>
      <c r="AH1494">
        <v>51</v>
      </c>
      <c r="AI1494">
        <v>0</v>
      </c>
      <c r="AJ1494">
        <v>-0.91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</row>
    <row r="1495" spans="1:43" x14ac:dyDescent="0.2">
      <c r="A1495">
        <v>14702</v>
      </c>
      <c r="B1495">
        <v>596</v>
      </c>
      <c r="C1495">
        <v>2857</v>
      </c>
      <c r="D1495">
        <v>52</v>
      </c>
      <c r="E1495" t="s">
        <v>108</v>
      </c>
      <c r="F1495" t="s">
        <v>1078</v>
      </c>
      <c r="G1495" t="s">
        <v>512</v>
      </c>
      <c r="H1495">
        <v>1</v>
      </c>
      <c r="I1495">
        <v>900</v>
      </c>
      <c r="J1495" t="s">
        <v>112</v>
      </c>
      <c r="M1495">
        <v>233</v>
      </c>
      <c r="T1495">
        <v>5</v>
      </c>
      <c r="U1495">
        <v>0</v>
      </c>
      <c r="V1495">
        <v>0</v>
      </c>
      <c r="W1495">
        <v>125</v>
      </c>
      <c r="Y1495">
        <v>133</v>
      </c>
      <c r="Z1495" t="s">
        <v>147</v>
      </c>
      <c r="AA1495">
        <v>2018</v>
      </c>
      <c r="AC1495">
        <v>0.42</v>
      </c>
      <c r="AD1495">
        <v>99.98</v>
      </c>
      <c r="AE1495">
        <v>2</v>
      </c>
      <c r="AF1495">
        <v>62</v>
      </c>
      <c r="AG1495">
        <v>62</v>
      </c>
      <c r="AH1495">
        <v>52</v>
      </c>
      <c r="AI1495">
        <v>0</v>
      </c>
      <c r="AJ1495">
        <v>0.75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0.26</v>
      </c>
      <c r="AQ1495">
        <v>0.1</v>
      </c>
    </row>
    <row r="1496" spans="1:43" x14ac:dyDescent="0.2">
      <c r="A1496">
        <v>14702</v>
      </c>
      <c r="B1496">
        <v>2857</v>
      </c>
      <c r="C1496">
        <v>596</v>
      </c>
      <c r="D1496">
        <v>52</v>
      </c>
      <c r="E1496" t="s">
        <v>108</v>
      </c>
      <c r="F1496" t="s">
        <v>1078</v>
      </c>
      <c r="G1496" t="s">
        <v>512</v>
      </c>
      <c r="H1496">
        <v>1</v>
      </c>
      <c r="I1496">
        <v>900</v>
      </c>
      <c r="J1496" t="s">
        <v>112</v>
      </c>
      <c r="M1496">
        <v>103</v>
      </c>
      <c r="T1496">
        <v>5</v>
      </c>
      <c r="U1496">
        <v>0</v>
      </c>
      <c r="V1496">
        <v>0</v>
      </c>
      <c r="W1496">
        <v>82</v>
      </c>
      <c r="Y1496">
        <v>77</v>
      </c>
      <c r="Z1496" t="s">
        <v>147</v>
      </c>
      <c r="AA1496">
        <v>2018</v>
      </c>
      <c r="AC1496">
        <v>0.42</v>
      </c>
      <c r="AD1496">
        <v>26.19</v>
      </c>
      <c r="AE1496">
        <v>2</v>
      </c>
      <c r="AF1496">
        <v>62</v>
      </c>
      <c r="AG1496">
        <v>62</v>
      </c>
      <c r="AH1496">
        <v>52</v>
      </c>
      <c r="AI1496">
        <v>0</v>
      </c>
      <c r="AJ1496">
        <v>0.34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0.11</v>
      </c>
      <c r="AQ1496">
        <v>0.02</v>
      </c>
    </row>
    <row r="1497" spans="1:43" x14ac:dyDescent="0.2">
      <c r="A1497">
        <v>14923</v>
      </c>
      <c r="B1497">
        <v>476</v>
      </c>
      <c r="C1497">
        <v>2808</v>
      </c>
      <c r="D1497">
        <v>72</v>
      </c>
      <c r="E1497" t="s">
        <v>108</v>
      </c>
      <c r="F1497" t="s">
        <v>1086</v>
      </c>
      <c r="G1497" t="s">
        <v>513</v>
      </c>
      <c r="H1497">
        <v>1</v>
      </c>
      <c r="I1497">
        <v>850</v>
      </c>
      <c r="J1497" t="s">
        <v>126</v>
      </c>
      <c r="M1497">
        <v>114</v>
      </c>
      <c r="T1497">
        <v>2</v>
      </c>
      <c r="U1497">
        <v>207</v>
      </c>
      <c r="V1497">
        <v>0</v>
      </c>
      <c r="Y1497">
        <v>166</v>
      </c>
      <c r="Z1497" t="s">
        <v>147</v>
      </c>
      <c r="AA1497">
        <v>2017</v>
      </c>
      <c r="AC1497">
        <v>0.61</v>
      </c>
      <c r="AD1497">
        <v>-52.26</v>
      </c>
      <c r="AE1497">
        <v>2</v>
      </c>
      <c r="AF1497">
        <v>72</v>
      </c>
      <c r="AG1497">
        <v>1</v>
      </c>
      <c r="AH1497">
        <v>55</v>
      </c>
      <c r="AI1497">
        <v>0</v>
      </c>
      <c r="AJ1497">
        <v>-0.31</v>
      </c>
      <c r="AK1497">
        <v>0</v>
      </c>
      <c r="AL1497">
        <v>4</v>
      </c>
      <c r="AM1497">
        <v>0</v>
      </c>
      <c r="AN1497">
        <v>0</v>
      </c>
      <c r="AO1497">
        <v>164</v>
      </c>
      <c r="AP1497">
        <v>0.13</v>
      </c>
      <c r="AQ1497">
        <v>7.0000000000000007E-2</v>
      </c>
    </row>
    <row r="1498" spans="1:43" x14ac:dyDescent="0.2">
      <c r="A1498">
        <v>14923</v>
      </c>
      <c r="B1498">
        <v>2808</v>
      </c>
      <c r="C1498">
        <v>476</v>
      </c>
      <c r="D1498">
        <v>72</v>
      </c>
      <c r="E1498" t="s">
        <v>108</v>
      </c>
      <c r="F1498" t="s">
        <v>1086</v>
      </c>
      <c r="G1498" t="s">
        <v>513</v>
      </c>
      <c r="H1498">
        <v>1</v>
      </c>
      <c r="I1498">
        <v>850</v>
      </c>
      <c r="J1498" t="s">
        <v>126</v>
      </c>
      <c r="M1498">
        <v>147</v>
      </c>
      <c r="T1498">
        <v>2</v>
      </c>
      <c r="U1498">
        <v>223</v>
      </c>
      <c r="V1498">
        <v>0</v>
      </c>
      <c r="Y1498">
        <v>170</v>
      </c>
      <c r="Z1498" t="s">
        <v>147</v>
      </c>
      <c r="AA1498">
        <v>2017</v>
      </c>
      <c r="AC1498">
        <v>0.61</v>
      </c>
      <c r="AD1498">
        <v>-22.7</v>
      </c>
      <c r="AE1498">
        <v>2</v>
      </c>
      <c r="AF1498">
        <v>72</v>
      </c>
      <c r="AG1498">
        <v>1</v>
      </c>
      <c r="AH1498">
        <v>55</v>
      </c>
      <c r="AI1498">
        <v>0</v>
      </c>
      <c r="AJ1498">
        <v>-0.13</v>
      </c>
      <c r="AK1498">
        <v>0</v>
      </c>
      <c r="AL1498">
        <v>4</v>
      </c>
      <c r="AM1498">
        <v>0</v>
      </c>
      <c r="AN1498">
        <v>0</v>
      </c>
      <c r="AO1498">
        <v>371</v>
      </c>
      <c r="AP1498">
        <v>0.17</v>
      </c>
      <c r="AQ1498">
        <v>0.12</v>
      </c>
    </row>
    <row r="1499" spans="1:43" x14ac:dyDescent="0.2">
      <c r="A1499">
        <v>14947</v>
      </c>
      <c r="B1499">
        <v>421</v>
      </c>
      <c r="C1499">
        <v>437</v>
      </c>
      <c r="D1499">
        <v>1</v>
      </c>
      <c r="F1499" t="s">
        <v>1122</v>
      </c>
      <c r="G1499" t="s">
        <v>153</v>
      </c>
      <c r="H1499">
        <v>1</v>
      </c>
      <c r="I1499">
        <v>1000</v>
      </c>
      <c r="J1499" t="s">
        <v>115</v>
      </c>
      <c r="M1499">
        <v>0</v>
      </c>
      <c r="T1499">
        <v>5</v>
      </c>
      <c r="U1499">
        <v>0</v>
      </c>
      <c r="V1499">
        <v>0</v>
      </c>
      <c r="AA1499">
        <v>0</v>
      </c>
      <c r="AC1499">
        <v>0.22</v>
      </c>
      <c r="AD1499">
        <v>0</v>
      </c>
      <c r="AE1499">
        <v>2</v>
      </c>
      <c r="AF1499">
        <v>72</v>
      </c>
      <c r="AG1499">
        <v>1</v>
      </c>
      <c r="AH1499">
        <v>55</v>
      </c>
      <c r="AI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</row>
    <row r="1500" spans="1:43" x14ac:dyDescent="0.2">
      <c r="A1500">
        <v>14947</v>
      </c>
      <c r="B1500">
        <v>437</v>
      </c>
      <c r="C1500">
        <v>421</v>
      </c>
      <c r="D1500">
        <v>82</v>
      </c>
      <c r="E1500" t="s">
        <v>108</v>
      </c>
      <c r="F1500" t="s">
        <v>1122</v>
      </c>
      <c r="G1500" t="s">
        <v>153</v>
      </c>
      <c r="H1500">
        <v>1</v>
      </c>
      <c r="I1500">
        <v>650</v>
      </c>
      <c r="J1500" t="s">
        <v>128</v>
      </c>
      <c r="M1500">
        <v>21</v>
      </c>
      <c r="T1500">
        <v>5</v>
      </c>
      <c r="U1500">
        <v>0</v>
      </c>
      <c r="V1500">
        <v>0</v>
      </c>
      <c r="AA1500">
        <v>0</v>
      </c>
      <c r="AC1500">
        <v>0.22</v>
      </c>
      <c r="AD1500">
        <v>21.19</v>
      </c>
      <c r="AE1500">
        <v>2</v>
      </c>
      <c r="AF1500">
        <v>72</v>
      </c>
      <c r="AG1500">
        <v>1</v>
      </c>
      <c r="AH1500">
        <v>55</v>
      </c>
      <c r="AI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0.03</v>
      </c>
      <c r="AQ1500">
        <v>0</v>
      </c>
    </row>
    <row r="1501" spans="1:43" x14ac:dyDescent="0.2">
      <c r="A1501">
        <v>14948</v>
      </c>
      <c r="B1501">
        <v>437</v>
      </c>
      <c r="C1501">
        <v>2835</v>
      </c>
      <c r="D1501">
        <v>72</v>
      </c>
      <c r="E1501" t="s">
        <v>108</v>
      </c>
      <c r="F1501" t="s">
        <v>976</v>
      </c>
      <c r="G1501" t="s">
        <v>355</v>
      </c>
      <c r="H1501">
        <v>1</v>
      </c>
      <c r="I1501">
        <v>850</v>
      </c>
      <c r="J1501" t="s">
        <v>126</v>
      </c>
      <c r="M1501">
        <v>277</v>
      </c>
      <c r="T1501">
        <v>2</v>
      </c>
      <c r="U1501">
        <v>0</v>
      </c>
      <c r="V1501">
        <v>0</v>
      </c>
      <c r="AA1501">
        <v>0</v>
      </c>
      <c r="AC1501">
        <v>0.16</v>
      </c>
      <c r="AD1501">
        <v>276.76</v>
      </c>
      <c r="AE1501">
        <v>2</v>
      </c>
      <c r="AF1501">
        <v>72</v>
      </c>
      <c r="AG1501">
        <v>1</v>
      </c>
      <c r="AH1501">
        <v>55</v>
      </c>
      <c r="AI1501">
        <v>0</v>
      </c>
      <c r="AK1501">
        <v>65</v>
      </c>
      <c r="AL1501">
        <v>4</v>
      </c>
      <c r="AM1501">
        <v>0</v>
      </c>
      <c r="AN1501">
        <v>0</v>
      </c>
      <c r="AO1501">
        <v>277</v>
      </c>
      <c r="AP1501">
        <v>0.33</v>
      </c>
      <c r="AQ1501">
        <v>0.14000000000000001</v>
      </c>
    </row>
    <row r="1502" spans="1:43" x14ac:dyDescent="0.2">
      <c r="A1502">
        <v>14948</v>
      </c>
      <c r="B1502">
        <v>2835</v>
      </c>
      <c r="C1502">
        <v>437</v>
      </c>
      <c r="D1502">
        <v>72</v>
      </c>
      <c r="E1502" t="s">
        <v>108</v>
      </c>
      <c r="F1502" t="s">
        <v>976</v>
      </c>
      <c r="G1502" t="s">
        <v>355</v>
      </c>
      <c r="H1502">
        <v>1</v>
      </c>
      <c r="I1502">
        <v>850</v>
      </c>
      <c r="J1502" t="s">
        <v>126</v>
      </c>
      <c r="M1502">
        <v>350</v>
      </c>
      <c r="T1502">
        <v>2</v>
      </c>
      <c r="U1502">
        <v>0</v>
      </c>
      <c r="V1502">
        <v>0</v>
      </c>
      <c r="AA1502">
        <v>0</v>
      </c>
      <c r="AC1502">
        <v>0.16</v>
      </c>
      <c r="AD1502">
        <v>350.35</v>
      </c>
      <c r="AE1502">
        <v>2</v>
      </c>
      <c r="AF1502">
        <v>72</v>
      </c>
      <c r="AG1502">
        <v>1</v>
      </c>
      <c r="AH1502">
        <v>55</v>
      </c>
      <c r="AI1502">
        <v>0</v>
      </c>
      <c r="AK1502">
        <v>65</v>
      </c>
      <c r="AL1502">
        <v>4</v>
      </c>
      <c r="AM1502">
        <v>0</v>
      </c>
      <c r="AN1502">
        <v>0</v>
      </c>
      <c r="AO1502">
        <v>481</v>
      </c>
      <c r="AP1502">
        <v>0.41</v>
      </c>
      <c r="AQ1502">
        <v>0.25</v>
      </c>
    </row>
    <row r="1503" spans="1:43" x14ac:dyDescent="0.2">
      <c r="A1503">
        <v>14980</v>
      </c>
      <c r="B1503">
        <v>1469</v>
      </c>
      <c r="C1503">
        <v>4203</v>
      </c>
      <c r="D1503">
        <v>82</v>
      </c>
      <c r="E1503" t="s">
        <v>108</v>
      </c>
      <c r="F1503" t="s">
        <v>994</v>
      </c>
      <c r="G1503" t="s">
        <v>514</v>
      </c>
      <c r="H1503">
        <v>1</v>
      </c>
      <c r="I1503">
        <v>650</v>
      </c>
      <c r="J1503" t="s">
        <v>128</v>
      </c>
      <c r="M1503">
        <v>44</v>
      </c>
      <c r="T1503">
        <v>5</v>
      </c>
      <c r="U1503">
        <v>0</v>
      </c>
      <c r="V1503">
        <v>0</v>
      </c>
      <c r="AA1503">
        <v>0</v>
      </c>
      <c r="AC1503">
        <v>0.22</v>
      </c>
      <c r="AD1503">
        <v>43.64</v>
      </c>
      <c r="AE1503">
        <v>2</v>
      </c>
      <c r="AF1503">
        <v>82</v>
      </c>
      <c r="AG1503">
        <v>1</v>
      </c>
      <c r="AH1503">
        <v>55</v>
      </c>
      <c r="AI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7.0000000000000007E-2</v>
      </c>
      <c r="AQ1503">
        <v>0.01</v>
      </c>
    </row>
    <row r="1504" spans="1:43" x14ac:dyDescent="0.2">
      <c r="A1504">
        <v>14980</v>
      </c>
      <c r="B1504">
        <v>4203</v>
      </c>
      <c r="C1504">
        <v>1469</v>
      </c>
      <c r="D1504">
        <v>82</v>
      </c>
      <c r="E1504" t="s">
        <v>108</v>
      </c>
      <c r="F1504" t="s">
        <v>994</v>
      </c>
      <c r="G1504" t="s">
        <v>514</v>
      </c>
      <c r="H1504">
        <v>1</v>
      </c>
      <c r="I1504">
        <v>650</v>
      </c>
      <c r="J1504" t="s">
        <v>128</v>
      </c>
      <c r="M1504">
        <v>16</v>
      </c>
      <c r="T1504">
        <v>5</v>
      </c>
      <c r="U1504">
        <v>0</v>
      </c>
      <c r="V1504">
        <v>0</v>
      </c>
      <c r="AA1504">
        <v>0</v>
      </c>
      <c r="AC1504">
        <v>0.22</v>
      </c>
      <c r="AD1504">
        <v>15.57</v>
      </c>
      <c r="AE1504">
        <v>2</v>
      </c>
      <c r="AF1504">
        <v>82</v>
      </c>
      <c r="AG1504">
        <v>1</v>
      </c>
      <c r="AH1504">
        <v>55</v>
      </c>
      <c r="AI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0.02</v>
      </c>
      <c r="AQ1504">
        <v>0</v>
      </c>
    </row>
    <row r="1505" spans="1:43" x14ac:dyDescent="0.2">
      <c r="A1505">
        <v>14986</v>
      </c>
      <c r="B1505">
        <v>460</v>
      </c>
      <c r="C1505">
        <v>2785</v>
      </c>
      <c r="D1505">
        <v>72</v>
      </c>
      <c r="E1505" t="s">
        <v>108</v>
      </c>
      <c r="F1505" t="s">
        <v>1072</v>
      </c>
      <c r="G1505" t="s">
        <v>515</v>
      </c>
      <c r="H1505">
        <v>1</v>
      </c>
      <c r="I1505">
        <v>850</v>
      </c>
      <c r="J1505" t="s">
        <v>126</v>
      </c>
      <c r="M1505">
        <v>60</v>
      </c>
      <c r="T1505">
        <v>5</v>
      </c>
      <c r="U1505">
        <v>0</v>
      </c>
      <c r="V1505">
        <v>0</v>
      </c>
      <c r="AA1505">
        <v>0</v>
      </c>
      <c r="AC1505">
        <v>0.53</v>
      </c>
      <c r="AD1505">
        <v>60.25</v>
      </c>
      <c r="AE1505">
        <v>2</v>
      </c>
      <c r="AF1505">
        <v>72</v>
      </c>
      <c r="AG1505">
        <v>1</v>
      </c>
      <c r="AH1505">
        <v>55</v>
      </c>
      <c r="AI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7.0000000000000007E-2</v>
      </c>
      <c r="AQ1505">
        <v>0.02</v>
      </c>
    </row>
    <row r="1506" spans="1:43" x14ac:dyDescent="0.2">
      <c r="A1506">
        <v>14986</v>
      </c>
      <c r="B1506">
        <v>2785</v>
      </c>
      <c r="C1506">
        <v>460</v>
      </c>
      <c r="D1506">
        <v>72</v>
      </c>
      <c r="E1506" t="s">
        <v>108</v>
      </c>
      <c r="F1506" t="s">
        <v>1072</v>
      </c>
      <c r="G1506" t="s">
        <v>515</v>
      </c>
      <c r="H1506">
        <v>1</v>
      </c>
      <c r="I1506">
        <v>850</v>
      </c>
      <c r="J1506" t="s">
        <v>126</v>
      </c>
      <c r="M1506">
        <v>35</v>
      </c>
      <c r="T1506">
        <v>5</v>
      </c>
      <c r="U1506">
        <v>0</v>
      </c>
      <c r="V1506">
        <v>0</v>
      </c>
      <c r="AA1506">
        <v>0</v>
      </c>
      <c r="AC1506">
        <v>0.53</v>
      </c>
      <c r="AD1506">
        <v>34.729999999999997</v>
      </c>
      <c r="AE1506">
        <v>2</v>
      </c>
      <c r="AF1506">
        <v>72</v>
      </c>
      <c r="AG1506">
        <v>1</v>
      </c>
      <c r="AH1506">
        <v>55</v>
      </c>
      <c r="AI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0.04</v>
      </c>
      <c r="AQ1506">
        <v>0</v>
      </c>
    </row>
    <row r="1507" spans="1:43" x14ac:dyDescent="0.2">
      <c r="A1507">
        <v>14987</v>
      </c>
      <c r="B1507">
        <v>4201</v>
      </c>
      <c r="C1507">
        <v>4203</v>
      </c>
      <c r="D1507">
        <v>82</v>
      </c>
      <c r="E1507" t="s">
        <v>108</v>
      </c>
      <c r="F1507" t="s">
        <v>994</v>
      </c>
      <c r="G1507" t="s">
        <v>318</v>
      </c>
      <c r="H1507">
        <v>1</v>
      </c>
      <c r="I1507">
        <v>650</v>
      </c>
      <c r="J1507" t="s">
        <v>128</v>
      </c>
      <c r="M1507">
        <v>32</v>
      </c>
      <c r="T1507">
        <v>5</v>
      </c>
      <c r="U1507">
        <v>0</v>
      </c>
      <c r="V1507">
        <v>0</v>
      </c>
      <c r="AA1507">
        <v>0</v>
      </c>
      <c r="AC1507">
        <v>0.24</v>
      </c>
      <c r="AD1507">
        <v>32.450000000000003</v>
      </c>
      <c r="AE1507">
        <v>2</v>
      </c>
      <c r="AF1507">
        <v>82</v>
      </c>
      <c r="AG1507">
        <v>1</v>
      </c>
      <c r="AH1507">
        <v>55</v>
      </c>
      <c r="AI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0.05</v>
      </c>
      <c r="AQ1507">
        <v>0</v>
      </c>
    </row>
    <row r="1508" spans="1:43" x14ac:dyDescent="0.2">
      <c r="A1508">
        <v>14987</v>
      </c>
      <c r="B1508">
        <v>4203</v>
      </c>
      <c r="C1508">
        <v>4201</v>
      </c>
      <c r="D1508">
        <v>82</v>
      </c>
      <c r="E1508" t="s">
        <v>108</v>
      </c>
      <c r="F1508" t="s">
        <v>994</v>
      </c>
      <c r="G1508" t="s">
        <v>318</v>
      </c>
      <c r="H1508">
        <v>1</v>
      </c>
      <c r="I1508">
        <v>650</v>
      </c>
      <c r="J1508" t="s">
        <v>128</v>
      </c>
      <c r="M1508">
        <v>34</v>
      </c>
      <c r="T1508">
        <v>5</v>
      </c>
      <c r="U1508">
        <v>0</v>
      </c>
      <c r="V1508">
        <v>0</v>
      </c>
      <c r="AA1508">
        <v>0</v>
      </c>
      <c r="AC1508">
        <v>0.24</v>
      </c>
      <c r="AD1508">
        <v>34.049999999999997</v>
      </c>
      <c r="AE1508">
        <v>2</v>
      </c>
      <c r="AF1508">
        <v>82</v>
      </c>
      <c r="AG1508">
        <v>1</v>
      </c>
      <c r="AH1508">
        <v>55</v>
      </c>
      <c r="AI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0.05</v>
      </c>
      <c r="AQ1508">
        <v>0</v>
      </c>
    </row>
    <row r="1509" spans="1:43" x14ac:dyDescent="0.2">
      <c r="A1509">
        <v>14989</v>
      </c>
      <c r="B1509">
        <v>419</v>
      </c>
      <c r="C1509">
        <v>2785</v>
      </c>
      <c r="D1509">
        <v>72</v>
      </c>
      <c r="E1509" t="s">
        <v>108</v>
      </c>
      <c r="F1509" t="s">
        <v>1072</v>
      </c>
      <c r="G1509" t="s">
        <v>377</v>
      </c>
      <c r="H1509">
        <v>1</v>
      </c>
      <c r="I1509">
        <v>850</v>
      </c>
      <c r="J1509" t="s">
        <v>126</v>
      </c>
      <c r="M1509">
        <v>136</v>
      </c>
      <c r="T1509">
        <v>5</v>
      </c>
      <c r="U1509">
        <v>159</v>
      </c>
      <c r="V1509">
        <v>0</v>
      </c>
      <c r="AA1509">
        <v>0</v>
      </c>
      <c r="AC1509">
        <v>0.19</v>
      </c>
      <c r="AD1509">
        <v>135.94</v>
      </c>
      <c r="AE1509">
        <v>2</v>
      </c>
      <c r="AF1509">
        <v>72</v>
      </c>
      <c r="AG1509">
        <v>1</v>
      </c>
      <c r="AH1509">
        <v>55</v>
      </c>
      <c r="AI1509">
        <v>0</v>
      </c>
      <c r="AK1509">
        <v>0</v>
      </c>
      <c r="AL1509">
        <v>5</v>
      </c>
      <c r="AM1509">
        <v>0</v>
      </c>
      <c r="AN1509">
        <v>0</v>
      </c>
      <c r="AO1509">
        <v>34</v>
      </c>
      <c r="AP1509">
        <v>0.16</v>
      </c>
      <c r="AQ1509">
        <v>0.03</v>
      </c>
    </row>
    <row r="1510" spans="1:43" x14ac:dyDescent="0.2">
      <c r="A1510">
        <v>14989</v>
      </c>
      <c r="B1510">
        <v>2785</v>
      </c>
      <c r="C1510">
        <v>419</v>
      </c>
      <c r="D1510">
        <v>72</v>
      </c>
      <c r="E1510" t="s">
        <v>108</v>
      </c>
      <c r="F1510" t="s">
        <v>1072</v>
      </c>
      <c r="G1510" t="s">
        <v>377</v>
      </c>
      <c r="H1510">
        <v>1</v>
      </c>
      <c r="I1510">
        <v>850</v>
      </c>
      <c r="J1510" t="s">
        <v>126</v>
      </c>
      <c r="M1510">
        <v>100</v>
      </c>
      <c r="T1510">
        <v>5</v>
      </c>
      <c r="U1510">
        <v>124</v>
      </c>
      <c r="V1510">
        <v>0</v>
      </c>
      <c r="AA1510">
        <v>0</v>
      </c>
      <c r="AC1510">
        <v>0.19</v>
      </c>
      <c r="AD1510">
        <v>100.2</v>
      </c>
      <c r="AE1510">
        <v>2</v>
      </c>
      <c r="AF1510">
        <v>72</v>
      </c>
      <c r="AG1510">
        <v>1</v>
      </c>
      <c r="AH1510">
        <v>55</v>
      </c>
      <c r="AI1510">
        <v>0</v>
      </c>
      <c r="AK1510">
        <v>0</v>
      </c>
      <c r="AL1510">
        <v>5</v>
      </c>
      <c r="AM1510">
        <v>0</v>
      </c>
      <c r="AN1510">
        <v>0</v>
      </c>
      <c r="AO1510">
        <v>49</v>
      </c>
      <c r="AP1510">
        <v>0.12</v>
      </c>
      <c r="AQ1510">
        <v>0.02</v>
      </c>
    </row>
    <row r="1511" spans="1:43" x14ac:dyDescent="0.2">
      <c r="A1511">
        <v>14990</v>
      </c>
      <c r="B1511">
        <v>416</v>
      </c>
      <c r="C1511">
        <v>419</v>
      </c>
      <c r="D1511">
        <v>82</v>
      </c>
      <c r="E1511" t="s">
        <v>108</v>
      </c>
      <c r="F1511" t="s">
        <v>1073</v>
      </c>
      <c r="G1511" t="s">
        <v>516</v>
      </c>
      <c r="H1511">
        <v>1</v>
      </c>
      <c r="I1511">
        <v>650</v>
      </c>
      <c r="J1511" t="s">
        <v>128</v>
      </c>
      <c r="M1511">
        <v>49</v>
      </c>
      <c r="T1511">
        <v>5</v>
      </c>
      <c r="U1511">
        <v>146</v>
      </c>
      <c r="V1511">
        <v>0</v>
      </c>
      <c r="AA1511">
        <v>0</v>
      </c>
      <c r="AC1511">
        <v>0.41</v>
      </c>
      <c r="AD1511">
        <v>48.88</v>
      </c>
      <c r="AE1511">
        <v>2</v>
      </c>
      <c r="AF1511">
        <v>82</v>
      </c>
      <c r="AG1511">
        <v>1</v>
      </c>
      <c r="AH1511">
        <v>65</v>
      </c>
      <c r="AI1511">
        <v>0</v>
      </c>
      <c r="AK1511">
        <v>0</v>
      </c>
      <c r="AL1511">
        <v>5</v>
      </c>
      <c r="AM1511">
        <v>0</v>
      </c>
      <c r="AN1511">
        <v>0</v>
      </c>
      <c r="AO1511">
        <v>125</v>
      </c>
      <c r="AP1511">
        <v>0.08</v>
      </c>
      <c r="AQ1511">
        <v>0.01</v>
      </c>
    </row>
    <row r="1512" spans="1:43" x14ac:dyDescent="0.2">
      <c r="A1512">
        <v>14990</v>
      </c>
      <c r="B1512">
        <v>419</v>
      </c>
      <c r="C1512">
        <v>416</v>
      </c>
      <c r="D1512">
        <v>82</v>
      </c>
      <c r="E1512" t="s">
        <v>108</v>
      </c>
      <c r="F1512" t="s">
        <v>1073</v>
      </c>
      <c r="G1512" t="s">
        <v>516</v>
      </c>
      <c r="H1512">
        <v>1</v>
      </c>
      <c r="I1512">
        <v>650</v>
      </c>
      <c r="J1512" t="s">
        <v>128</v>
      </c>
      <c r="M1512">
        <v>74</v>
      </c>
      <c r="T1512">
        <v>5</v>
      </c>
      <c r="U1512">
        <v>168</v>
      </c>
      <c r="V1512">
        <v>0</v>
      </c>
      <c r="AA1512">
        <v>0</v>
      </c>
      <c r="AC1512">
        <v>0.41</v>
      </c>
      <c r="AD1512">
        <v>74.16</v>
      </c>
      <c r="AE1512">
        <v>2</v>
      </c>
      <c r="AF1512">
        <v>82</v>
      </c>
      <c r="AG1512">
        <v>1</v>
      </c>
      <c r="AH1512">
        <v>65</v>
      </c>
      <c r="AI1512">
        <v>0</v>
      </c>
      <c r="AK1512">
        <v>0</v>
      </c>
      <c r="AL1512">
        <v>5</v>
      </c>
      <c r="AM1512">
        <v>0</v>
      </c>
      <c r="AN1512">
        <v>0</v>
      </c>
      <c r="AO1512">
        <v>227</v>
      </c>
      <c r="AP1512">
        <v>0.11</v>
      </c>
      <c r="AQ1512">
        <v>0.03</v>
      </c>
    </row>
    <row r="1513" spans="1:43" x14ac:dyDescent="0.2">
      <c r="A1513">
        <v>14991</v>
      </c>
      <c r="B1513">
        <v>420</v>
      </c>
      <c r="C1513">
        <v>2799</v>
      </c>
      <c r="D1513">
        <v>71</v>
      </c>
      <c r="E1513" t="s">
        <v>108</v>
      </c>
      <c r="F1513" t="s">
        <v>1087</v>
      </c>
      <c r="G1513" t="s">
        <v>517</v>
      </c>
      <c r="H1513">
        <v>1</v>
      </c>
      <c r="I1513">
        <v>1250</v>
      </c>
      <c r="J1513" t="s">
        <v>126</v>
      </c>
      <c r="M1513">
        <v>261</v>
      </c>
      <c r="T1513">
        <v>1</v>
      </c>
      <c r="U1513">
        <v>354</v>
      </c>
      <c r="V1513">
        <v>0</v>
      </c>
      <c r="AA1513">
        <v>0</v>
      </c>
      <c r="AC1513">
        <v>0.41</v>
      </c>
      <c r="AD1513">
        <v>261.47000000000003</v>
      </c>
      <c r="AE1513">
        <v>2</v>
      </c>
      <c r="AF1513">
        <v>53</v>
      </c>
      <c r="AG1513">
        <v>53</v>
      </c>
      <c r="AH1513">
        <v>38</v>
      </c>
      <c r="AI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0.21</v>
      </c>
      <c r="AQ1513">
        <v>0.18</v>
      </c>
    </row>
    <row r="1514" spans="1:43" x14ac:dyDescent="0.2">
      <c r="A1514">
        <v>14991</v>
      </c>
      <c r="B1514">
        <v>2799</v>
      </c>
      <c r="C1514">
        <v>420</v>
      </c>
      <c r="D1514">
        <v>71</v>
      </c>
      <c r="E1514" t="s">
        <v>108</v>
      </c>
      <c r="F1514" t="s">
        <v>1087</v>
      </c>
      <c r="G1514" t="s">
        <v>517</v>
      </c>
      <c r="H1514">
        <v>1</v>
      </c>
      <c r="I1514">
        <v>1250</v>
      </c>
      <c r="J1514" t="s">
        <v>126</v>
      </c>
      <c r="M1514">
        <v>288</v>
      </c>
      <c r="T1514">
        <v>1</v>
      </c>
      <c r="U1514">
        <v>493</v>
      </c>
      <c r="V1514">
        <v>0</v>
      </c>
      <c r="AA1514">
        <v>0</v>
      </c>
      <c r="AC1514">
        <v>0.41</v>
      </c>
      <c r="AD1514">
        <v>288.08999999999997</v>
      </c>
      <c r="AE1514">
        <v>2</v>
      </c>
      <c r="AF1514">
        <v>53</v>
      </c>
      <c r="AG1514">
        <v>53</v>
      </c>
      <c r="AH1514">
        <v>38</v>
      </c>
      <c r="AI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0.23</v>
      </c>
      <c r="AQ1514">
        <v>0.22</v>
      </c>
    </row>
    <row r="1515" spans="1:43" x14ac:dyDescent="0.2">
      <c r="A1515">
        <v>15000</v>
      </c>
      <c r="B1515">
        <v>1179</v>
      </c>
      <c r="C1515">
        <v>2799</v>
      </c>
      <c r="D1515">
        <v>71</v>
      </c>
      <c r="E1515" t="s">
        <v>108</v>
      </c>
      <c r="F1515" t="s">
        <v>1087</v>
      </c>
      <c r="G1515" t="s">
        <v>141</v>
      </c>
      <c r="H1515">
        <v>1</v>
      </c>
      <c r="I1515">
        <v>1250</v>
      </c>
      <c r="J1515" t="s">
        <v>126</v>
      </c>
      <c r="M1515">
        <v>350</v>
      </c>
      <c r="T1515">
        <v>1</v>
      </c>
      <c r="U1515">
        <v>0</v>
      </c>
      <c r="V1515">
        <v>454</v>
      </c>
      <c r="W1515">
        <v>385</v>
      </c>
      <c r="X1515" t="s">
        <v>137</v>
      </c>
      <c r="Y1515">
        <v>548</v>
      </c>
      <c r="Z1515" t="s">
        <v>138</v>
      </c>
      <c r="AA1515">
        <v>2015</v>
      </c>
      <c r="AC1515">
        <v>0.52</v>
      </c>
      <c r="AD1515">
        <v>-197.6</v>
      </c>
      <c r="AE1515">
        <v>2</v>
      </c>
      <c r="AF1515">
        <v>53</v>
      </c>
      <c r="AG1515">
        <v>53</v>
      </c>
      <c r="AH1515">
        <v>38</v>
      </c>
      <c r="AI1515">
        <v>454</v>
      </c>
      <c r="AJ1515">
        <v>-0.36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0.28000000000000003</v>
      </c>
      <c r="AQ1515">
        <v>0.45</v>
      </c>
    </row>
    <row r="1516" spans="1:43" x14ac:dyDescent="0.2">
      <c r="A1516">
        <v>15000</v>
      </c>
      <c r="B1516">
        <v>2799</v>
      </c>
      <c r="C1516">
        <v>1179</v>
      </c>
      <c r="D1516">
        <v>71</v>
      </c>
      <c r="E1516" t="s">
        <v>108</v>
      </c>
      <c r="F1516" t="s">
        <v>1087</v>
      </c>
      <c r="G1516" t="s">
        <v>141</v>
      </c>
      <c r="H1516">
        <v>1</v>
      </c>
      <c r="I1516">
        <v>1250</v>
      </c>
      <c r="J1516" t="s">
        <v>126</v>
      </c>
      <c r="M1516">
        <v>283</v>
      </c>
      <c r="T1516">
        <v>1</v>
      </c>
      <c r="U1516">
        <v>0</v>
      </c>
      <c r="V1516">
        <v>359</v>
      </c>
      <c r="W1516">
        <v>410</v>
      </c>
      <c r="X1516" t="s">
        <v>137</v>
      </c>
      <c r="Y1516">
        <v>589</v>
      </c>
      <c r="Z1516" t="s">
        <v>138</v>
      </c>
      <c r="AA1516">
        <v>2015</v>
      </c>
      <c r="AC1516">
        <v>0.52</v>
      </c>
      <c r="AD1516">
        <v>-305.74</v>
      </c>
      <c r="AE1516">
        <v>2</v>
      </c>
      <c r="AF1516">
        <v>53</v>
      </c>
      <c r="AG1516">
        <v>53</v>
      </c>
      <c r="AH1516">
        <v>38</v>
      </c>
      <c r="AI1516">
        <v>359</v>
      </c>
      <c r="AJ1516">
        <v>-0.52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0.23</v>
      </c>
      <c r="AQ1516">
        <v>0.27</v>
      </c>
    </row>
    <row r="1517" spans="1:43" x14ac:dyDescent="0.2">
      <c r="A1517">
        <v>15022</v>
      </c>
      <c r="B1517">
        <v>346</v>
      </c>
      <c r="C1517">
        <v>2804</v>
      </c>
      <c r="D1517">
        <v>71</v>
      </c>
      <c r="E1517" t="s">
        <v>108</v>
      </c>
      <c r="F1517" t="s">
        <v>909</v>
      </c>
      <c r="G1517" t="s">
        <v>518</v>
      </c>
      <c r="H1517">
        <v>1</v>
      </c>
      <c r="I1517">
        <v>1250</v>
      </c>
      <c r="J1517" t="s">
        <v>126</v>
      </c>
      <c r="M1517">
        <v>617</v>
      </c>
      <c r="T1517">
        <v>1</v>
      </c>
      <c r="U1517">
        <v>753</v>
      </c>
      <c r="V1517">
        <v>0</v>
      </c>
      <c r="Y1517">
        <v>589</v>
      </c>
      <c r="Z1517" t="s">
        <v>147</v>
      </c>
      <c r="AA1517">
        <v>2017</v>
      </c>
      <c r="AC1517">
        <v>0.43</v>
      </c>
      <c r="AD1517">
        <v>27.88</v>
      </c>
      <c r="AE1517">
        <v>2</v>
      </c>
      <c r="AF1517">
        <v>73</v>
      </c>
      <c r="AG1517">
        <v>73</v>
      </c>
      <c r="AH1517">
        <v>38</v>
      </c>
      <c r="AI1517">
        <v>0</v>
      </c>
      <c r="AJ1517">
        <v>0.05</v>
      </c>
      <c r="AK1517">
        <v>1</v>
      </c>
      <c r="AL1517">
        <v>8</v>
      </c>
      <c r="AM1517">
        <v>0</v>
      </c>
      <c r="AN1517">
        <v>1</v>
      </c>
      <c r="AO1517">
        <v>1074</v>
      </c>
      <c r="AP1517">
        <v>0.49</v>
      </c>
      <c r="AQ1517">
        <v>1.71</v>
      </c>
    </row>
    <row r="1518" spans="1:43" x14ac:dyDescent="0.2">
      <c r="A1518">
        <v>15022</v>
      </c>
      <c r="B1518">
        <v>2804</v>
      </c>
      <c r="C1518">
        <v>346</v>
      </c>
      <c r="D1518">
        <v>71</v>
      </c>
      <c r="E1518" t="s">
        <v>108</v>
      </c>
      <c r="F1518" t="s">
        <v>909</v>
      </c>
      <c r="G1518" t="s">
        <v>518</v>
      </c>
      <c r="H1518">
        <v>1</v>
      </c>
      <c r="I1518">
        <v>1250</v>
      </c>
      <c r="J1518" t="s">
        <v>126</v>
      </c>
      <c r="M1518">
        <v>421</v>
      </c>
      <c r="T1518">
        <v>1</v>
      </c>
      <c r="U1518">
        <v>525</v>
      </c>
      <c r="V1518">
        <v>0</v>
      </c>
      <c r="Y1518">
        <v>573</v>
      </c>
      <c r="Z1518" t="s">
        <v>147</v>
      </c>
      <c r="AA1518">
        <v>2017</v>
      </c>
      <c r="AC1518">
        <v>0.43</v>
      </c>
      <c r="AD1518">
        <v>-152.21</v>
      </c>
      <c r="AE1518">
        <v>2</v>
      </c>
      <c r="AF1518">
        <v>73</v>
      </c>
      <c r="AG1518">
        <v>73</v>
      </c>
      <c r="AH1518">
        <v>38</v>
      </c>
      <c r="AI1518">
        <v>0</v>
      </c>
      <c r="AJ1518">
        <v>-0.27</v>
      </c>
      <c r="AK1518">
        <v>1</v>
      </c>
      <c r="AL1518">
        <v>8</v>
      </c>
      <c r="AM1518">
        <v>0</v>
      </c>
      <c r="AN1518">
        <v>1</v>
      </c>
      <c r="AO1518">
        <v>755</v>
      </c>
      <c r="AP1518">
        <v>0.34</v>
      </c>
      <c r="AQ1518">
        <v>0.59</v>
      </c>
    </row>
    <row r="1519" spans="1:43" x14ac:dyDescent="0.2">
      <c r="A1519">
        <v>15031</v>
      </c>
      <c r="B1519">
        <v>400</v>
      </c>
      <c r="C1519">
        <v>401</v>
      </c>
      <c r="D1519">
        <v>63</v>
      </c>
      <c r="E1519" t="s">
        <v>108</v>
      </c>
      <c r="F1519" t="s">
        <v>977</v>
      </c>
      <c r="G1519" t="s">
        <v>322</v>
      </c>
      <c r="H1519">
        <v>1</v>
      </c>
      <c r="I1519">
        <v>900</v>
      </c>
      <c r="J1519" t="s">
        <v>117</v>
      </c>
      <c r="M1519">
        <v>288</v>
      </c>
      <c r="T1519">
        <v>2</v>
      </c>
      <c r="U1519">
        <v>0</v>
      </c>
      <c r="V1519">
        <v>0</v>
      </c>
      <c r="W1519">
        <v>540</v>
      </c>
      <c r="X1519" t="s">
        <v>408</v>
      </c>
      <c r="Y1519">
        <v>616</v>
      </c>
      <c r="Z1519" t="s">
        <v>147</v>
      </c>
      <c r="AA1519">
        <v>2018</v>
      </c>
      <c r="AC1519">
        <v>0.06</v>
      </c>
      <c r="AD1519">
        <v>-328.5</v>
      </c>
      <c r="AE1519">
        <v>2</v>
      </c>
      <c r="AF1519">
        <v>63</v>
      </c>
      <c r="AG1519">
        <v>1</v>
      </c>
      <c r="AH1519">
        <v>55</v>
      </c>
      <c r="AI1519">
        <v>0</v>
      </c>
      <c r="AJ1519">
        <v>-0.53</v>
      </c>
      <c r="AK1519">
        <v>4</v>
      </c>
      <c r="AL1519">
        <v>4</v>
      </c>
      <c r="AM1519">
        <v>0</v>
      </c>
      <c r="AN1519">
        <v>0</v>
      </c>
      <c r="AO1519">
        <v>846</v>
      </c>
      <c r="AP1519">
        <v>0.32</v>
      </c>
      <c r="AQ1519">
        <v>0.03</v>
      </c>
    </row>
    <row r="1520" spans="1:43" x14ac:dyDescent="0.2">
      <c r="A1520">
        <v>15031</v>
      </c>
      <c r="B1520">
        <v>401</v>
      </c>
      <c r="C1520">
        <v>400</v>
      </c>
      <c r="D1520">
        <v>63</v>
      </c>
      <c r="E1520" t="s">
        <v>108</v>
      </c>
      <c r="F1520" t="s">
        <v>977</v>
      </c>
      <c r="G1520" t="s">
        <v>322</v>
      </c>
      <c r="H1520">
        <v>1</v>
      </c>
      <c r="I1520">
        <v>900</v>
      </c>
      <c r="J1520" t="s">
        <v>117</v>
      </c>
      <c r="M1520">
        <v>422</v>
      </c>
      <c r="T1520">
        <v>2</v>
      </c>
      <c r="U1520">
        <v>0</v>
      </c>
      <c r="V1520">
        <v>0</v>
      </c>
      <c r="W1520">
        <v>700</v>
      </c>
      <c r="X1520" t="s">
        <v>408</v>
      </c>
      <c r="Y1520">
        <v>672</v>
      </c>
      <c r="Z1520" t="s">
        <v>147</v>
      </c>
      <c r="AA1520">
        <v>2018</v>
      </c>
      <c r="AC1520">
        <v>0.06</v>
      </c>
      <c r="AD1520">
        <v>-250.27</v>
      </c>
      <c r="AE1520">
        <v>2</v>
      </c>
      <c r="AF1520">
        <v>63</v>
      </c>
      <c r="AG1520">
        <v>1</v>
      </c>
      <c r="AH1520">
        <v>55</v>
      </c>
      <c r="AI1520">
        <v>0</v>
      </c>
      <c r="AJ1520">
        <v>-0.37</v>
      </c>
      <c r="AK1520">
        <v>4</v>
      </c>
      <c r="AL1520">
        <v>4</v>
      </c>
      <c r="AM1520">
        <v>0</v>
      </c>
      <c r="AN1520">
        <v>0</v>
      </c>
      <c r="AO1520">
        <v>1193</v>
      </c>
      <c r="AP1520">
        <v>0.47</v>
      </c>
      <c r="AQ1520">
        <v>0.08</v>
      </c>
    </row>
    <row r="1521" spans="1:43" x14ac:dyDescent="0.2">
      <c r="A1521">
        <v>15122</v>
      </c>
      <c r="B1521">
        <v>1527</v>
      </c>
      <c r="C1521">
        <v>2396</v>
      </c>
      <c r="D1521">
        <v>62</v>
      </c>
      <c r="E1521" t="s">
        <v>108</v>
      </c>
      <c r="F1521" t="s">
        <v>1000</v>
      </c>
      <c r="G1521" t="s">
        <v>519</v>
      </c>
      <c r="H1521">
        <v>1</v>
      </c>
      <c r="I1521">
        <v>900</v>
      </c>
      <c r="J1521" t="s">
        <v>117</v>
      </c>
      <c r="M1521">
        <v>6</v>
      </c>
      <c r="T1521">
        <v>2</v>
      </c>
      <c r="U1521">
        <v>0</v>
      </c>
      <c r="V1521">
        <v>18</v>
      </c>
      <c r="AA1521">
        <v>0</v>
      </c>
      <c r="AC1521">
        <v>1.19</v>
      </c>
      <c r="AD1521">
        <v>6.18</v>
      </c>
      <c r="AE1521">
        <v>1</v>
      </c>
      <c r="AF1521">
        <v>1</v>
      </c>
      <c r="AH1521">
        <v>61</v>
      </c>
      <c r="AI1521">
        <v>18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0.01</v>
      </c>
      <c r="AQ1521">
        <v>0</v>
      </c>
    </row>
    <row r="1522" spans="1:43" x14ac:dyDescent="0.2">
      <c r="A1522">
        <v>15122</v>
      </c>
      <c r="B1522">
        <v>2396</v>
      </c>
      <c r="C1522">
        <v>1527</v>
      </c>
      <c r="D1522">
        <v>62</v>
      </c>
      <c r="E1522" t="s">
        <v>108</v>
      </c>
      <c r="F1522" t="s">
        <v>1000</v>
      </c>
      <c r="G1522" t="s">
        <v>519</v>
      </c>
      <c r="H1522">
        <v>1</v>
      </c>
      <c r="I1522">
        <v>900</v>
      </c>
      <c r="J1522" t="s">
        <v>117</v>
      </c>
      <c r="M1522">
        <v>4</v>
      </c>
      <c r="T1522">
        <v>2</v>
      </c>
      <c r="U1522">
        <v>0</v>
      </c>
      <c r="V1522">
        <v>15</v>
      </c>
      <c r="AA1522">
        <v>0</v>
      </c>
      <c r="AC1522">
        <v>1.19</v>
      </c>
      <c r="AD1522">
        <v>3.92</v>
      </c>
      <c r="AE1522">
        <v>1</v>
      </c>
      <c r="AF1522">
        <v>1</v>
      </c>
      <c r="AH1522">
        <v>61</v>
      </c>
      <c r="AI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</row>
    <row r="1523" spans="1:43" x14ac:dyDescent="0.2">
      <c r="A1523">
        <v>15139</v>
      </c>
      <c r="B1523">
        <v>1633</v>
      </c>
      <c r="C1523">
        <v>2362</v>
      </c>
      <c r="D1523">
        <v>62</v>
      </c>
      <c r="E1523" t="s">
        <v>108</v>
      </c>
      <c r="F1523" t="s">
        <v>1011</v>
      </c>
      <c r="G1523" t="s">
        <v>520</v>
      </c>
      <c r="H1523">
        <v>1</v>
      </c>
      <c r="I1523">
        <v>900</v>
      </c>
      <c r="J1523" t="s">
        <v>117</v>
      </c>
      <c r="M1523">
        <v>281</v>
      </c>
      <c r="T1523">
        <v>5</v>
      </c>
      <c r="U1523">
        <v>0</v>
      </c>
      <c r="V1523">
        <v>0</v>
      </c>
      <c r="AA1523">
        <v>0</v>
      </c>
      <c r="AC1523">
        <v>0.61</v>
      </c>
      <c r="AD1523">
        <v>281.45</v>
      </c>
      <c r="AE1523">
        <v>1</v>
      </c>
      <c r="AF1523">
        <v>1</v>
      </c>
      <c r="AH1523">
        <v>52</v>
      </c>
      <c r="AI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0.31</v>
      </c>
      <c r="AQ1523">
        <v>0.26</v>
      </c>
    </row>
    <row r="1524" spans="1:43" x14ac:dyDescent="0.2">
      <c r="A1524">
        <v>15139</v>
      </c>
      <c r="B1524">
        <v>2362</v>
      </c>
      <c r="C1524">
        <v>1633</v>
      </c>
      <c r="D1524">
        <v>62</v>
      </c>
      <c r="E1524" t="s">
        <v>108</v>
      </c>
      <c r="F1524" t="s">
        <v>1011</v>
      </c>
      <c r="G1524" t="s">
        <v>520</v>
      </c>
      <c r="H1524">
        <v>1</v>
      </c>
      <c r="I1524">
        <v>900</v>
      </c>
      <c r="J1524" t="s">
        <v>117</v>
      </c>
      <c r="M1524">
        <v>287</v>
      </c>
      <c r="T1524">
        <v>5</v>
      </c>
      <c r="U1524">
        <v>0</v>
      </c>
      <c r="V1524">
        <v>0</v>
      </c>
      <c r="AA1524">
        <v>0</v>
      </c>
      <c r="AC1524">
        <v>0.61</v>
      </c>
      <c r="AD1524">
        <v>287.29000000000002</v>
      </c>
      <c r="AE1524">
        <v>1</v>
      </c>
      <c r="AF1524">
        <v>1</v>
      </c>
      <c r="AH1524">
        <v>52</v>
      </c>
      <c r="AI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0.32</v>
      </c>
      <c r="AQ1524">
        <v>0.27</v>
      </c>
    </row>
    <row r="1525" spans="1:43" x14ac:dyDescent="0.2">
      <c r="A1525">
        <v>15174</v>
      </c>
      <c r="B1525">
        <v>660</v>
      </c>
      <c r="C1525">
        <v>2329</v>
      </c>
      <c r="D1525">
        <v>82</v>
      </c>
      <c r="E1525" t="s">
        <v>108</v>
      </c>
      <c r="F1525" t="s">
        <v>926</v>
      </c>
      <c r="G1525" t="s">
        <v>139</v>
      </c>
      <c r="H1525">
        <v>1</v>
      </c>
      <c r="I1525">
        <v>650</v>
      </c>
      <c r="J1525" t="s">
        <v>128</v>
      </c>
      <c r="M1525">
        <v>434</v>
      </c>
      <c r="T1525">
        <v>5</v>
      </c>
      <c r="U1525">
        <v>0</v>
      </c>
      <c r="V1525">
        <v>0</v>
      </c>
      <c r="AA1525">
        <v>0</v>
      </c>
      <c r="AC1525">
        <v>0.3</v>
      </c>
      <c r="AD1525">
        <v>433.93</v>
      </c>
      <c r="AE1525">
        <v>1</v>
      </c>
      <c r="AF1525">
        <v>1</v>
      </c>
      <c r="AH1525">
        <v>55</v>
      </c>
      <c r="AI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0.67</v>
      </c>
      <c r="AQ1525">
        <v>2.15</v>
      </c>
    </row>
    <row r="1526" spans="1:43" x14ac:dyDescent="0.2">
      <c r="A1526">
        <v>15174</v>
      </c>
      <c r="B1526">
        <v>2329</v>
      </c>
      <c r="C1526">
        <v>660</v>
      </c>
      <c r="D1526">
        <v>82</v>
      </c>
      <c r="E1526" t="s">
        <v>108</v>
      </c>
      <c r="F1526" t="s">
        <v>926</v>
      </c>
      <c r="G1526" t="s">
        <v>139</v>
      </c>
      <c r="H1526">
        <v>1</v>
      </c>
      <c r="I1526">
        <v>650</v>
      </c>
      <c r="J1526" t="s">
        <v>128</v>
      </c>
      <c r="M1526">
        <v>296</v>
      </c>
      <c r="T1526">
        <v>5</v>
      </c>
      <c r="U1526">
        <v>0</v>
      </c>
      <c r="V1526">
        <v>0</v>
      </c>
      <c r="AA1526">
        <v>0</v>
      </c>
      <c r="AC1526">
        <v>0.3</v>
      </c>
      <c r="AD1526">
        <v>296.04000000000002</v>
      </c>
      <c r="AE1526">
        <v>1</v>
      </c>
      <c r="AF1526">
        <v>1</v>
      </c>
      <c r="AH1526">
        <v>55</v>
      </c>
      <c r="AI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0.46</v>
      </c>
      <c r="AQ1526">
        <v>0.59</v>
      </c>
    </row>
    <row r="1527" spans="1:43" x14ac:dyDescent="0.2">
      <c r="A1527">
        <v>15177</v>
      </c>
      <c r="B1527">
        <v>583</v>
      </c>
      <c r="C1527">
        <v>584</v>
      </c>
      <c r="D1527">
        <v>82</v>
      </c>
      <c r="E1527" t="s">
        <v>108</v>
      </c>
      <c r="F1527" t="s">
        <v>991</v>
      </c>
      <c r="G1527" t="s">
        <v>217</v>
      </c>
      <c r="H1527">
        <v>1</v>
      </c>
      <c r="I1527">
        <v>650</v>
      </c>
      <c r="J1527" t="s">
        <v>128</v>
      </c>
      <c r="M1527">
        <v>136</v>
      </c>
      <c r="T1527">
        <v>5</v>
      </c>
      <c r="U1527">
        <v>0</v>
      </c>
      <c r="V1527">
        <v>0</v>
      </c>
      <c r="AA1527">
        <v>0</v>
      </c>
      <c r="AC1527">
        <v>0.13</v>
      </c>
      <c r="AD1527">
        <v>135.86000000000001</v>
      </c>
      <c r="AE1527">
        <v>1</v>
      </c>
      <c r="AF1527">
        <v>1</v>
      </c>
      <c r="AH1527">
        <v>55</v>
      </c>
      <c r="AI1527">
        <v>0</v>
      </c>
      <c r="AK1527">
        <v>0</v>
      </c>
      <c r="AL1527">
        <v>5</v>
      </c>
      <c r="AM1527">
        <v>0</v>
      </c>
      <c r="AN1527">
        <v>0</v>
      </c>
      <c r="AO1527">
        <v>122</v>
      </c>
      <c r="AP1527">
        <v>0.21</v>
      </c>
      <c r="AQ1527">
        <v>0.04</v>
      </c>
    </row>
    <row r="1528" spans="1:43" x14ac:dyDescent="0.2">
      <c r="A1528">
        <v>15177</v>
      </c>
      <c r="B1528">
        <v>584</v>
      </c>
      <c r="C1528">
        <v>583</v>
      </c>
      <c r="D1528">
        <v>82</v>
      </c>
      <c r="E1528" t="s">
        <v>108</v>
      </c>
      <c r="F1528" t="s">
        <v>991</v>
      </c>
      <c r="G1528" t="s">
        <v>217</v>
      </c>
      <c r="H1528">
        <v>1</v>
      </c>
      <c r="I1528">
        <v>650</v>
      </c>
      <c r="J1528" t="s">
        <v>128</v>
      </c>
      <c r="M1528">
        <v>293</v>
      </c>
      <c r="T1528">
        <v>5</v>
      </c>
      <c r="U1528">
        <v>0</v>
      </c>
      <c r="V1528">
        <v>0</v>
      </c>
      <c r="AA1528">
        <v>0</v>
      </c>
      <c r="AC1528">
        <v>0.13</v>
      </c>
      <c r="AD1528">
        <v>293.45</v>
      </c>
      <c r="AE1528">
        <v>1</v>
      </c>
      <c r="AF1528">
        <v>1</v>
      </c>
      <c r="AH1528">
        <v>55</v>
      </c>
      <c r="AI1528">
        <v>0</v>
      </c>
      <c r="AK1528">
        <v>0</v>
      </c>
      <c r="AL1528">
        <v>5</v>
      </c>
      <c r="AM1528">
        <v>0</v>
      </c>
      <c r="AN1528">
        <v>0</v>
      </c>
      <c r="AO1528">
        <v>208</v>
      </c>
      <c r="AP1528">
        <v>0.45</v>
      </c>
      <c r="AQ1528">
        <v>0.25</v>
      </c>
    </row>
    <row r="1529" spans="1:43" x14ac:dyDescent="0.2">
      <c r="A1529">
        <v>15180</v>
      </c>
      <c r="B1529">
        <v>571</v>
      </c>
      <c r="C1529">
        <v>2259</v>
      </c>
      <c r="D1529">
        <v>82</v>
      </c>
      <c r="E1529" t="s">
        <v>108</v>
      </c>
      <c r="F1529" t="s">
        <v>1123</v>
      </c>
      <c r="G1529" t="s">
        <v>521</v>
      </c>
      <c r="H1529">
        <v>1</v>
      </c>
      <c r="I1529">
        <v>650</v>
      </c>
      <c r="J1529" t="s">
        <v>128</v>
      </c>
      <c r="M1529">
        <v>72</v>
      </c>
      <c r="T1529">
        <v>5</v>
      </c>
      <c r="U1529">
        <v>0</v>
      </c>
      <c r="V1529">
        <v>0</v>
      </c>
      <c r="AA1529">
        <v>0</v>
      </c>
      <c r="AC1529">
        <v>0.23</v>
      </c>
      <c r="AD1529">
        <v>72.03</v>
      </c>
      <c r="AE1529">
        <v>1</v>
      </c>
      <c r="AF1529">
        <v>1</v>
      </c>
      <c r="AH1529">
        <v>55</v>
      </c>
      <c r="AI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0.11</v>
      </c>
      <c r="AQ1529">
        <v>0.02</v>
      </c>
    </row>
    <row r="1530" spans="1:43" x14ac:dyDescent="0.2">
      <c r="A1530">
        <v>15180</v>
      </c>
      <c r="B1530">
        <v>2259</v>
      </c>
      <c r="C1530">
        <v>571</v>
      </c>
      <c r="D1530">
        <v>82</v>
      </c>
      <c r="E1530" t="s">
        <v>108</v>
      </c>
      <c r="F1530" t="s">
        <v>1123</v>
      </c>
      <c r="G1530" t="s">
        <v>521</v>
      </c>
      <c r="H1530">
        <v>1</v>
      </c>
      <c r="I1530">
        <v>650</v>
      </c>
      <c r="J1530" t="s">
        <v>128</v>
      </c>
      <c r="M1530">
        <v>144</v>
      </c>
      <c r="T1530">
        <v>5</v>
      </c>
      <c r="U1530">
        <v>0</v>
      </c>
      <c r="V1530">
        <v>0</v>
      </c>
      <c r="AA1530">
        <v>0</v>
      </c>
      <c r="AC1530">
        <v>0.23</v>
      </c>
      <c r="AD1530">
        <v>143.63999999999999</v>
      </c>
      <c r="AE1530">
        <v>1</v>
      </c>
      <c r="AF1530">
        <v>1</v>
      </c>
      <c r="AH1530">
        <v>55</v>
      </c>
      <c r="AI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0.22</v>
      </c>
      <c r="AQ1530">
        <v>7.0000000000000007E-2</v>
      </c>
    </row>
    <row r="1531" spans="1:43" x14ac:dyDescent="0.2">
      <c r="A1531">
        <v>15182</v>
      </c>
      <c r="B1531">
        <v>571</v>
      </c>
      <c r="C1531">
        <v>2255</v>
      </c>
      <c r="D1531">
        <v>83</v>
      </c>
      <c r="E1531" t="s">
        <v>108</v>
      </c>
      <c r="F1531" t="s">
        <v>1002</v>
      </c>
      <c r="G1531" t="s">
        <v>135</v>
      </c>
      <c r="H1531">
        <v>1</v>
      </c>
      <c r="I1531">
        <v>650</v>
      </c>
      <c r="J1531" t="s">
        <v>128</v>
      </c>
      <c r="M1531">
        <v>144</v>
      </c>
      <c r="T1531">
        <v>5</v>
      </c>
      <c r="U1531">
        <v>459</v>
      </c>
      <c r="V1531">
        <v>0</v>
      </c>
      <c r="AA1531">
        <v>0</v>
      </c>
      <c r="AC1531">
        <v>0.11</v>
      </c>
      <c r="AD1531">
        <v>143.63999999999999</v>
      </c>
      <c r="AE1531">
        <v>1</v>
      </c>
      <c r="AF1531">
        <v>1</v>
      </c>
      <c r="AH1531">
        <v>56</v>
      </c>
      <c r="AI1531">
        <v>0</v>
      </c>
      <c r="AK1531">
        <v>29</v>
      </c>
      <c r="AL1531">
        <v>4</v>
      </c>
      <c r="AM1531">
        <v>0</v>
      </c>
      <c r="AN1531">
        <v>0</v>
      </c>
      <c r="AO1531">
        <v>296</v>
      </c>
      <c r="AP1531">
        <v>0.22</v>
      </c>
      <c r="AQ1531">
        <v>0.04</v>
      </c>
    </row>
    <row r="1532" spans="1:43" x14ac:dyDescent="0.2">
      <c r="A1532">
        <v>15182</v>
      </c>
      <c r="B1532">
        <v>2255</v>
      </c>
      <c r="C1532">
        <v>571</v>
      </c>
      <c r="D1532">
        <v>83</v>
      </c>
      <c r="E1532" t="s">
        <v>108</v>
      </c>
      <c r="F1532" t="s">
        <v>1002</v>
      </c>
      <c r="G1532" t="s">
        <v>135</v>
      </c>
      <c r="H1532">
        <v>1</v>
      </c>
      <c r="I1532">
        <v>650</v>
      </c>
      <c r="J1532" t="s">
        <v>128</v>
      </c>
      <c r="M1532">
        <v>72</v>
      </c>
      <c r="T1532">
        <v>5</v>
      </c>
      <c r="U1532">
        <v>393</v>
      </c>
      <c r="V1532">
        <v>0</v>
      </c>
      <c r="AA1532">
        <v>0</v>
      </c>
      <c r="AC1532">
        <v>0.11</v>
      </c>
      <c r="AD1532">
        <v>72.03</v>
      </c>
      <c r="AE1532">
        <v>1</v>
      </c>
      <c r="AF1532">
        <v>1</v>
      </c>
      <c r="AH1532">
        <v>56</v>
      </c>
      <c r="AI1532">
        <v>0</v>
      </c>
      <c r="AK1532">
        <v>29</v>
      </c>
      <c r="AL1532">
        <v>4</v>
      </c>
      <c r="AM1532">
        <v>0</v>
      </c>
      <c r="AN1532">
        <v>0</v>
      </c>
      <c r="AO1532">
        <v>189</v>
      </c>
      <c r="AP1532">
        <v>0.11</v>
      </c>
      <c r="AQ1532">
        <v>0.01</v>
      </c>
    </row>
    <row r="1533" spans="1:43" x14ac:dyDescent="0.2">
      <c r="A1533">
        <v>15185</v>
      </c>
      <c r="B1533">
        <v>607</v>
      </c>
      <c r="C1533">
        <v>1953</v>
      </c>
      <c r="D1533">
        <v>1</v>
      </c>
      <c r="F1533" t="s">
        <v>947</v>
      </c>
      <c r="G1533" t="s">
        <v>317</v>
      </c>
      <c r="H1533">
        <v>1</v>
      </c>
      <c r="I1533">
        <v>1000</v>
      </c>
      <c r="J1533" t="s">
        <v>115</v>
      </c>
      <c r="M1533">
        <v>0</v>
      </c>
      <c r="T1533">
        <v>1</v>
      </c>
      <c r="U1533">
        <v>0</v>
      </c>
      <c r="V1533">
        <v>0</v>
      </c>
      <c r="AA1533">
        <v>0</v>
      </c>
      <c r="AC1533">
        <v>0.1</v>
      </c>
      <c r="AD1533">
        <v>0</v>
      </c>
      <c r="AE1533">
        <v>0</v>
      </c>
      <c r="AI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</row>
    <row r="1534" spans="1:43" x14ac:dyDescent="0.2">
      <c r="A1534">
        <v>15185</v>
      </c>
      <c r="B1534">
        <v>1953</v>
      </c>
      <c r="C1534">
        <v>607</v>
      </c>
      <c r="D1534">
        <v>14</v>
      </c>
      <c r="E1534" t="s">
        <v>108</v>
      </c>
      <c r="F1534" t="s">
        <v>947</v>
      </c>
      <c r="G1534" t="s">
        <v>317</v>
      </c>
      <c r="H1534">
        <v>1</v>
      </c>
      <c r="I1534">
        <v>1400</v>
      </c>
      <c r="J1534" t="s">
        <v>117</v>
      </c>
      <c r="M1534">
        <v>925</v>
      </c>
      <c r="T1534">
        <v>1</v>
      </c>
      <c r="U1534">
        <v>663</v>
      </c>
      <c r="V1534">
        <v>568</v>
      </c>
      <c r="W1534">
        <v>710</v>
      </c>
      <c r="X1534" t="s">
        <v>180</v>
      </c>
      <c r="Y1534">
        <v>1033</v>
      </c>
      <c r="Z1534" t="s">
        <v>138</v>
      </c>
      <c r="AA1534">
        <v>2014</v>
      </c>
      <c r="AC1534">
        <v>0.1</v>
      </c>
      <c r="AD1534">
        <v>-107.98</v>
      </c>
      <c r="AE1534">
        <v>1</v>
      </c>
      <c r="AF1534">
        <v>1</v>
      </c>
      <c r="AH1534">
        <v>21</v>
      </c>
      <c r="AI1534">
        <v>568</v>
      </c>
      <c r="AJ1534">
        <v>-0.1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0.66</v>
      </c>
      <c r="AQ1534">
        <v>0.28000000000000003</v>
      </c>
    </row>
    <row r="1535" spans="1:43" x14ac:dyDescent="0.2">
      <c r="A1535">
        <v>15195</v>
      </c>
      <c r="B1535">
        <v>576</v>
      </c>
      <c r="C1535">
        <v>1953</v>
      </c>
      <c r="D1535">
        <v>14</v>
      </c>
      <c r="E1535" t="s">
        <v>108</v>
      </c>
      <c r="F1535" t="s">
        <v>961</v>
      </c>
      <c r="G1535" t="s">
        <v>522</v>
      </c>
      <c r="H1535">
        <v>1</v>
      </c>
      <c r="I1535">
        <v>1400</v>
      </c>
      <c r="J1535" t="s">
        <v>117</v>
      </c>
      <c r="M1535">
        <v>519</v>
      </c>
      <c r="T1535">
        <v>1</v>
      </c>
      <c r="U1535">
        <v>298</v>
      </c>
      <c r="V1535">
        <v>255</v>
      </c>
      <c r="W1535">
        <v>415</v>
      </c>
      <c r="X1535" t="s">
        <v>180</v>
      </c>
      <c r="Y1535">
        <v>372</v>
      </c>
      <c r="Z1535" t="s">
        <v>138</v>
      </c>
      <c r="AA1535">
        <v>2018</v>
      </c>
      <c r="AC1535">
        <v>0.12</v>
      </c>
      <c r="AD1535">
        <v>146.61000000000001</v>
      </c>
      <c r="AE1535">
        <v>1</v>
      </c>
      <c r="AF1535">
        <v>1</v>
      </c>
      <c r="AH1535">
        <v>21</v>
      </c>
      <c r="AI1535">
        <v>255</v>
      </c>
      <c r="AJ1535">
        <v>0.39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0.37</v>
      </c>
      <c r="AQ1535">
        <v>0.06</v>
      </c>
    </row>
    <row r="1536" spans="1:43" x14ac:dyDescent="0.2">
      <c r="A1536">
        <v>15195</v>
      </c>
      <c r="B1536">
        <v>1953</v>
      </c>
      <c r="C1536">
        <v>576</v>
      </c>
      <c r="D1536">
        <v>1</v>
      </c>
      <c r="F1536" t="s">
        <v>961</v>
      </c>
      <c r="G1536" t="s">
        <v>522</v>
      </c>
      <c r="H1536">
        <v>1</v>
      </c>
      <c r="I1536">
        <v>1000</v>
      </c>
      <c r="J1536" t="s">
        <v>115</v>
      </c>
      <c r="M1536">
        <v>0</v>
      </c>
      <c r="T1536">
        <v>1</v>
      </c>
      <c r="U1536">
        <v>0</v>
      </c>
      <c r="V1536">
        <v>0</v>
      </c>
      <c r="AA1536">
        <v>0</v>
      </c>
      <c r="AC1536">
        <v>0.12</v>
      </c>
      <c r="AD1536">
        <v>0</v>
      </c>
      <c r="AE1536">
        <v>0</v>
      </c>
      <c r="AI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</row>
    <row r="1537" spans="1:43" x14ac:dyDescent="0.2">
      <c r="A1537">
        <v>15229</v>
      </c>
      <c r="B1537">
        <v>503</v>
      </c>
      <c r="C1537">
        <v>576</v>
      </c>
      <c r="D1537">
        <v>7</v>
      </c>
      <c r="E1537" t="s">
        <v>108</v>
      </c>
      <c r="F1537" t="s">
        <v>897</v>
      </c>
      <c r="G1537" t="s">
        <v>523</v>
      </c>
      <c r="H1537">
        <v>2</v>
      </c>
      <c r="I1537">
        <v>4400</v>
      </c>
      <c r="J1537" t="s">
        <v>114</v>
      </c>
      <c r="M1537">
        <v>3129</v>
      </c>
      <c r="T1537">
        <v>1</v>
      </c>
      <c r="U1537">
        <v>0</v>
      </c>
      <c r="V1537">
        <v>0</v>
      </c>
      <c r="W1537">
        <v>2055</v>
      </c>
      <c r="X1537" t="s">
        <v>180</v>
      </c>
      <c r="AA1537">
        <v>0</v>
      </c>
      <c r="AC1537">
        <v>2.02</v>
      </c>
      <c r="AD1537">
        <v>3128.53</v>
      </c>
      <c r="AE1537">
        <v>1</v>
      </c>
      <c r="AF1537">
        <v>1</v>
      </c>
      <c r="AH1537">
        <v>11</v>
      </c>
      <c r="AI1537">
        <v>0</v>
      </c>
      <c r="AK1537">
        <v>40</v>
      </c>
      <c r="AL1537">
        <v>1</v>
      </c>
      <c r="AM1537">
        <v>0</v>
      </c>
      <c r="AN1537">
        <v>0</v>
      </c>
      <c r="AO1537">
        <v>2772</v>
      </c>
      <c r="AP1537">
        <v>0.71</v>
      </c>
      <c r="AQ1537">
        <v>5.74</v>
      </c>
    </row>
    <row r="1538" spans="1:43" x14ac:dyDescent="0.2">
      <c r="A1538">
        <v>15229</v>
      </c>
      <c r="B1538">
        <v>576</v>
      </c>
      <c r="C1538">
        <v>503</v>
      </c>
      <c r="D1538">
        <v>1</v>
      </c>
      <c r="F1538" t="s">
        <v>897</v>
      </c>
      <c r="G1538" t="s">
        <v>523</v>
      </c>
      <c r="H1538">
        <v>1</v>
      </c>
      <c r="I1538">
        <v>1000</v>
      </c>
      <c r="J1538" t="s">
        <v>115</v>
      </c>
      <c r="M1538">
        <v>0</v>
      </c>
      <c r="T1538">
        <v>1</v>
      </c>
      <c r="U1538">
        <v>0</v>
      </c>
      <c r="V1538">
        <v>0</v>
      </c>
      <c r="AA1538">
        <v>0</v>
      </c>
      <c r="AC1538">
        <v>1.01</v>
      </c>
      <c r="AD1538">
        <v>0</v>
      </c>
      <c r="AE1538">
        <v>0</v>
      </c>
      <c r="AI1538">
        <v>0</v>
      </c>
      <c r="AK1538">
        <v>40</v>
      </c>
      <c r="AL1538">
        <v>1</v>
      </c>
      <c r="AM1538">
        <v>0</v>
      </c>
      <c r="AN1538">
        <v>0</v>
      </c>
      <c r="AO1538">
        <v>0</v>
      </c>
      <c r="AP1538">
        <v>0</v>
      </c>
      <c r="AQ1538">
        <v>0</v>
      </c>
    </row>
    <row r="1539" spans="1:43" x14ac:dyDescent="0.2">
      <c r="A1539">
        <v>15233</v>
      </c>
      <c r="B1539">
        <v>504</v>
      </c>
      <c r="C1539">
        <v>530</v>
      </c>
      <c r="D1539">
        <v>1</v>
      </c>
      <c r="F1539" t="s">
        <v>897</v>
      </c>
      <c r="G1539" t="s">
        <v>524</v>
      </c>
      <c r="H1539">
        <v>1</v>
      </c>
      <c r="I1539">
        <v>1000</v>
      </c>
      <c r="J1539" t="s">
        <v>115</v>
      </c>
      <c r="M1539">
        <v>0</v>
      </c>
      <c r="T1539">
        <v>1</v>
      </c>
      <c r="U1539">
        <v>0</v>
      </c>
      <c r="V1539">
        <v>0</v>
      </c>
      <c r="AA1539">
        <v>0</v>
      </c>
      <c r="AC1539">
        <v>0.91</v>
      </c>
      <c r="AD1539">
        <v>0</v>
      </c>
      <c r="AE1539">
        <v>0</v>
      </c>
      <c r="AI1539">
        <v>0</v>
      </c>
      <c r="AK1539">
        <v>39</v>
      </c>
      <c r="AL1539">
        <v>1</v>
      </c>
      <c r="AM1539">
        <v>0</v>
      </c>
      <c r="AN1539">
        <v>0</v>
      </c>
      <c r="AO1539">
        <v>0</v>
      </c>
      <c r="AP1539">
        <v>0</v>
      </c>
      <c r="AQ1539">
        <v>0</v>
      </c>
    </row>
    <row r="1540" spans="1:43" x14ac:dyDescent="0.2">
      <c r="A1540">
        <v>15233</v>
      </c>
      <c r="B1540">
        <v>530</v>
      </c>
      <c r="C1540">
        <v>504</v>
      </c>
      <c r="D1540">
        <v>7</v>
      </c>
      <c r="E1540" t="s">
        <v>108</v>
      </c>
      <c r="F1540" t="s">
        <v>897</v>
      </c>
      <c r="G1540" t="s">
        <v>524</v>
      </c>
      <c r="H1540">
        <v>2</v>
      </c>
      <c r="I1540">
        <v>4400</v>
      </c>
      <c r="J1540" t="s">
        <v>114</v>
      </c>
      <c r="M1540">
        <v>3837</v>
      </c>
      <c r="T1540">
        <v>1</v>
      </c>
      <c r="U1540">
        <v>0</v>
      </c>
      <c r="V1540">
        <v>0</v>
      </c>
      <c r="W1540">
        <v>2685</v>
      </c>
      <c r="X1540" t="s">
        <v>180</v>
      </c>
      <c r="AA1540">
        <v>0</v>
      </c>
      <c r="AC1540">
        <v>1.82</v>
      </c>
      <c r="AD1540">
        <v>3836.98</v>
      </c>
      <c r="AE1540">
        <v>1</v>
      </c>
      <c r="AF1540">
        <v>1</v>
      </c>
      <c r="AH1540">
        <v>11</v>
      </c>
      <c r="AI1540">
        <v>0</v>
      </c>
      <c r="AK1540">
        <v>39</v>
      </c>
      <c r="AL1540">
        <v>1</v>
      </c>
      <c r="AM1540">
        <v>0</v>
      </c>
      <c r="AN1540">
        <v>0</v>
      </c>
      <c r="AO1540">
        <v>2932</v>
      </c>
      <c r="AP1540">
        <v>0.87</v>
      </c>
      <c r="AQ1540">
        <v>15.21</v>
      </c>
    </row>
    <row r="1541" spans="1:43" x14ac:dyDescent="0.2">
      <c r="A1541">
        <v>15239</v>
      </c>
      <c r="B1541">
        <v>2268</v>
      </c>
      <c r="C1541">
        <v>6724</v>
      </c>
      <c r="D1541">
        <v>62</v>
      </c>
      <c r="E1541" t="s">
        <v>108</v>
      </c>
      <c r="F1541" t="s">
        <v>978</v>
      </c>
      <c r="G1541" t="s">
        <v>127</v>
      </c>
      <c r="H1541">
        <v>1</v>
      </c>
      <c r="I1541">
        <v>900</v>
      </c>
      <c r="J1541" t="s">
        <v>117</v>
      </c>
      <c r="M1541">
        <v>276</v>
      </c>
      <c r="T1541">
        <v>2</v>
      </c>
      <c r="U1541">
        <v>312</v>
      </c>
      <c r="V1541">
        <v>0</v>
      </c>
      <c r="AA1541">
        <v>0</v>
      </c>
      <c r="AC1541">
        <v>0.11</v>
      </c>
      <c r="AD1541">
        <v>276.20999999999998</v>
      </c>
      <c r="AE1541">
        <v>1</v>
      </c>
      <c r="AF1541">
        <v>1</v>
      </c>
      <c r="AH1541">
        <v>55</v>
      </c>
      <c r="AI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0.31</v>
      </c>
      <c r="AQ1541">
        <v>0.04</v>
      </c>
    </row>
    <row r="1542" spans="1:43" x14ac:dyDescent="0.2">
      <c r="A1542">
        <v>15239</v>
      </c>
      <c r="B1542">
        <v>6724</v>
      </c>
      <c r="C1542">
        <v>2268</v>
      </c>
      <c r="D1542">
        <v>62</v>
      </c>
      <c r="E1542" t="s">
        <v>108</v>
      </c>
      <c r="F1542" t="s">
        <v>978</v>
      </c>
      <c r="G1542" t="s">
        <v>127</v>
      </c>
      <c r="H1542">
        <v>1</v>
      </c>
      <c r="I1542">
        <v>900</v>
      </c>
      <c r="J1542" t="s">
        <v>117</v>
      </c>
      <c r="M1542">
        <v>398</v>
      </c>
      <c r="T1542">
        <v>2</v>
      </c>
      <c r="U1542">
        <v>299</v>
      </c>
      <c r="V1542">
        <v>0</v>
      </c>
      <c r="AA1542">
        <v>0</v>
      </c>
      <c r="AC1542">
        <v>0.11</v>
      </c>
      <c r="AD1542">
        <v>398.43</v>
      </c>
      <c r="AE1542">
        <v>1</v>
      </c>
      <c r="AF1542">
        <v>1</v>
      </c>
      <c r="AH1542">
        <v>55</v>
      </c>
      <c r="AI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0.44</v>
      </c>
      <c r="AQ1542">
        <v>0.12</v>
      </c>
    </row>
    <row r="1543" spans="1:43" x14ac:dyDescent="0.2">
      <c r="A1543">
        <v>15240</v>
      </c>
      <c r="B1543">
        <v>6723</v>
      </c>
      <c r="C1543">
        <v>6724</v>
      </c>
      <c r="D1543">
        <v>63</v>
      </c>
      <c r="E1543" t="s">
        <v>108</v>
      </c>
      <c r="F1543" t="s">
        <v>923</v>
      </c>
      <c r="G1543" t="s">
        <v>525</v>
      </c>
      <c r="H1543">
        <v>1</v>
      </c>
      <c r="I1543">
        <v>900</v>
      </c>
      <c r="J1543" t="s">
        <v>117</v>
      </c>
      <c r="M1543">
        <v>222</v>
      </c>
      <c r="T1543">
        <v>1</v>
      </c>
      <c r="U1543">
        <v>511</v>
      </c>
      <c r="V1543">
        <v>0</v>
      </c>
      <c r="AA1543">
        <v>0</v>
      </c>
      <c r="AC1543">
        <v>0.21</v>
      </c>
      <c r="AD1543">
        <v>222.47</v>
      </c>
      <c r="AE1543">
        <v>1</v>
      </c>
      <c r="AF1543">
        <v>1</v>
      </c>
      <c r="AH1543">
        <v>45</v>
      </c>
      <c r="AI1543">
        <v>0</v>
      </c>
      <c r="AK1543">
        <v>56</v>
      </c>
      <c r="AL1543">
        <v>8</v>
      </c>
      <c r="AM1543">
        <v>392</v>
      </c>
      <c r="AN1543">
        <v>1</v>
      </c>
      <c r="AO1543">
        <v>442</v>
      </c>
      <c r="AP1543">
        <v>0.25</v>
      </c>
      <c r="AQ1543">
        <v>0.05</v>
      </c>
    </row>
    <row r="1544" spans="1:43" x14ac:dyDescent="0.2">
      <c r="A1544">
        <v>15240</v>
      </c>
      <c r="B1544">
        <v>6724</v>
      </c>
      <c r="C1544">
        <v>6723</v>
      </c>
      <c r="D1544">
        <v>63</v>
      </c>
      <c r="E1544" t="s">
        <v>108</v>
      </c>
      <c r="F1544" t="s">
        <v>923</v>
      </c>
      <c r="G1544" t="s">
        <v>525</v>
      </c>
      <c r="H1544">
        <v>1</v>
      </c>
      <c r="I1544">
        <v>900</v>
      </c>
      <c r="J1544" t="s">
        <v>117</v>
      </c>
      <c r="M1544">
        <v>756</v>
      </c>
      <c r="T1544">
        <v>1</v>
      </c>
      <c r="U1544">
        <v>682</v>
      </c>
      <c r="V1544">
        <v>0</v>
      </c>
      <c r="AA1544">
        <v>0</v>
      </c>
      <c r="AC1544">
        <v>0.21</v>
      </c>
      <c r="AD1544">
        <v>755.95</v>
      </c>
      <c r="AE1544">
        <v>1</v>
      </c>
      <c r="AF1544">
        <v>1</v>
      </c>
      <c r="AH1544">
        <v>45</v>
      </c>
      <c r="AI1544">
        <v>0</v>
      </c>
      <c r="AK1544">
        <v>56</v>
      </c>
      <c r="AL1544">
        <v>8</v>
      </c>
      <c r="AM1544">
        <v>565</v>
      </c>
      <c r="AN1544">
        <v>1</v>
      </c>
      <c r="AO1544">
        <v>579</v>
      </c>
      <c r="AP1544">
        <v>0.84</v>
      </c>
      <c r="AQ1544">
        <v>3.27</v>
      </c>
    </row>
    <row r="1545" spans="1:43" x14ac:dyDescent="0.2">
      <c r="A1545">
        <v>15267</v>
      </c>
      <c r="B1545">
        <v>426</v>
      </c>
      <c r="C1545">
        <v>6723</v>
      </c>
      <c r="D1545">
        <v>22</v>
      </c>
      <c r="E1545" t="s">
        <v>108</v>
      </c>
      <c r="F1545" t="s">
        <v>986</v>
      </c>
      <c r="G1545" t="s">
        <v>526</v>
      </c>
      <c r="H1545">
        <v>1</v>
      </c>
      <c r="I1545">
        <v>1600</v>
      </c>
      <c r="J1545" t="s">
        <v>123</v>
      </c>
      <c r="M1545">
        <v>353</v>
      </c>
      <c r="T1545">
        <v>1</v>
      </c>
      <c r="U1545">
        <v>230</v>
      </c>
      <c r="V1545">
        <v>0</v>
      </c>
      <c r="AA1545">
        <v>0</v>
      </c>
      <c r="AC1545">
        <v>0.14000000000000001</v>
      </c>
      <c r="AD1545">
        <v>352.94</v>
      </c>
      <c r="AE1545">
        <v>1</v>
      </c>
      <c r="AF1545">
        <v>1</v>
      </c>
      <c r="AH1545">
        <v>41</v>
      </c>
      <c r="AI1545">
        <v>0</v>
      </c>
      <c r="AK1545">
        <v>56</v>
      </c>
      <c r="AL1545">
        <v>8</v>
      </c>
      <c r="AM1545">
        <v>191</v>
      </c>
      <c r="AN1545">
        <v>0</v>
      </c>
      <c r="AO1545">
        <v>208</v>
      </c>
      <c r="AP1545">
        <v>0.22</v>
      </c>
      <c r="AQ1545">
        <v>0.01</v>
      </c>
    </row>
    <row r="1546" spans="1:43" x14ac:dyDescent="0.2">
      <c r="A1546">
        <v>15267</v>
      </c>
      <c r="B1546">
        <v>6723</v>
      </c>
      <c r="C1546">
        <v>426</v>
      </c>
      <c r="D1546">
        <v>22</v>
      </c>
      <c r="E1546" t="s">
        <v>108</v>
      </c>
      <c r="F1546" t="s">
        <v>986</v>
      </c>
      <c r="G1546" t="s">
        <v>526</v>
      </c>
      <c r="H1546">
        <v>1</v>
      </c>
      <c r="I1546">
        <v>1600</v>
      </c>
      <c r="J1546" t="s">
        <v>123</v>
      </c>
      <c r="M1546">
        <v>382</v>
      </c>
      <c r="T1546">
        <v>1</v>
      </c>
      <c r="U1546">
        <v>270</v>
      </c>
      <c r="V1546">
        <v>0</v>
      </c>
      <c r="AA1546">
        <v>0</v>
      </c>
      <c r="AC1546">
        <v>0.14000000000000001</v>
      </c>
      <c r="AD1546">
        <v>381.66</v>
      </c>
      <c r="AE1546">
        <v>1</v>
      </c>
      <c r="AF1546">
        <v>1</v>
      </c>
      <c r="AH1546">
        <v>41</v>
      </c>
      <c r="AI1546">
        <v>0</v>
      </c>
      <c r="AK1546">
        <v>56</v>
      </c>
      <c r="AL1546">
        <v>8</v>
      </c>
      <c r="AM1546">
        <v>245</v>
      </c>
      <c r="AN1546">
        <v>0</v>
      </c>
      <c r="AO1546">
        <v>342</v>
      </c>
      <c r="AP1546">
        <v>0.24</v>
      </c>
      <c r="AQ1546">
        <v>0.02</v>
      </c>
    </row>
    <row r="1547" spans="1:43" x14ac:dyDescent="0.2">
      <c r="A1547">
        <v>15302</v>
      </c>
      <c r="B1547">
        <v>551</v>
      </c>
      <c r="C1547">
        <v>1229</v>
      </c>
      <c r="D1547">
        <v>32</v>
      </c>
      <c r="E1547" t="s">
        <v>108</v>
      </c>
      <c r="F1547" t="s">
        <v>931</v>
      </c>
      <c r="G1547" t="s">
        <v>331</v>
      </c>
      <c r="H1547">
        <v>1</v>
      </c>
      <c r="I1547">
        <v>1600</v>
      </c>
      <c r="J1547" t="s">
        <v>110</v>
      </c>
      <c r="M1547">
        <v>143</v>
      </c>
      <c r="T1547">
        <v>5</v>
      </c>
      <c r="U1547">
        <v>63</v>
      </c>
      <c r="V1547">
        <v>98</v>
      </c>
      <c r="AA1547">
        <v>0</v>
      </c>
      <c r="AC1547">
        <v>0.99</v>
      </c>
      <c r="AD1547">
        <v>142.87</v>
      </c>
      <c r="AE1547">
        <v>1</v>
      </c>
      <c r="AF1547">
        <v>1</v>
      </c>
      <c r="AH1547">
        <v>51</v>
      </c>
      <c r="AI1547">
        <v>98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0.09</v>
      </c>
      <c r="AQ1547">
        <v>0.02</v>
      </c>
    </row>
    <row r="1548" spans="1:43" x14ac:dyDescent="0.2">
      <c r="A1548">
        <v>15302</v>
      </c>
      <c r="B1548">
        <v>1229</v>
      </c>
      <c r="C1548">
        <v>551</v>
      </c>
      <c r="D1548">
        <v>32</v>
      </c>
      <c r="E1548" t="s">
        <v>108</v>
      </c>
      <c r="F1548" t="s">
        <v>931</v>
      </c>
      <c r="G1548" t="s">
        <v>331</v>
      </c>
      <c r="H1548">
        <v>1</v>
      </c>
      <c r="I1548">
        <v>1600</v>
      </c>
      <c r="J1548" t="s">
        <v>110</v>
      </c>
      <c r="M1548">
        <v>15</v>
      </c>
      <c r="T1548">
        <v>5</v>
      </c>
      <c r="U1548">
        <v>37</v>
      </c>
      <c r="V1548">
        <v>49</v>
      </c>
      <c r="AA1548">
        <v>0</v>
      </c>
      <c r="AC1548">
        <v>0.99</v>
      </c>
      <c r="AD1548">
        <v>15.5</v>
      </c>
      <c r="AE1548">
        <v>1</v>
      </c>
      <c r="AF1548">
        <v>1</v>
      </c>
      <c r="AH1548">
        <v>51</v>
      </c>
      <c r="AI1548">
        <v>49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0.01</v>
      </c>
      <c r="AQ1548">
        <v>0</v>
      </c>
    </row>
    <row r="1549" spans="1:43" x14ac:dyDescent="0.2">
      <c r="A1549">
        <v>15305</v>
      </c>
      <c r="B1549">
        <v>1109</v>
      </c>
      <c r="C1549">
        <v>1655</v>
      </c>
      <c r="D1549">
        <v>83</v>
      </c>
      <c r="E1549" t="s">
        <v>108</v>
      </c>
      <c r="F1549" t="s">
        <v>1016</v>
      </c>
      <c r="G1549" t="s">
        <v>296</v>
      </c>
      <c r="H1549">
        <v>1</v>
      </c>
      <c r="I1549">
        <v>650</v>
      </c>
      <c r="J1549" t="s">
        <v>128</v>
      </c>
      <c r="M1549">
        <v>134</v>
      </c>
      <c r="T1549">
        <v>5</v>
      </c>
      <c r="U1549">
        <v>0</v>
      </c>
      <c r="V1549">
        <v>0</v>
      </c>
      <c r="AA1549">
        <v>0</v>
      </c>
      <c r="AC1549">
        <v>0.12</v>
      </c>
      <c r="AD1549">
        <v>134.07</v>
      </c>
      <c r="AE1549">
        <v>1</v>
      </c>
      <c r="AF1549">
        <v>1</v>
      </c>
      <c r="AH1549">
        <v>55</v>
      </c>
      <c r="AI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0.21</v>
      </c>
      <c r="AQ1549">
        <v>0.03</v>
      </c>
    </row>
    <row r="1550" spans="1:43" x14ac:dyDescent="0.2">
      <c r="A1550">
        <v>15305</v>
      </c>
      <c r="B1550">
        <v>1655</v>
      </c>
      <c r="C1550">
        <v>1109</v>
      </c>
      <c r="D1550">
        <v>83</v>
      </c>
      <c r="E1550" t="s">
        <v>108</v>
      </c>
      <c r="F1550" t="s">
        <v>1016</v>
      </c>
      <c r="G1550" t="s">
        <v>296</v>
      </c>
      <c r="H1550">
        <v>1</v>
      </c>
      <c r="I1550">
        <v>650</v>
      </c>
      <c r="J1550" t="s">
        <v>128</v>
      </c>
      <c r="M1550">
        <v>58</v>
      </c>
      <c r="T1550">
        <v>5</v>
      </c>
      <c r="U1550">
        <v>0</v>
      </c>
      <c r="V1550">
        <v>0</v>
      </c>
      <c r="AA1550">
        <v>0</v>
      </c>
      <c r="AC1550">
        <v>0.12</v>
      </c>
      <c r="AD1550">
        <v>58.11</v>
      </c>
      <c r="AE1550">
        <v>1</v>
      </c>
      <c r="AF1550">
        <v>1</v>
      </c>
      <c r="AH1550">
        <v>55</v>
      </c>
      <c r="AI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0.09</v>
      </c>
      <c r="AQ1550">
        <v>0.01</v>
      </c>
    </row>
    <row r="1551" spans="1:43" x14ac:dyDescent="0.2">
      <c r="A1551">
        <v>15331</v>
      </c>
      <c r="B1551">
        <v>1511</v>
      </c>
      <c r="C1551">
        <v>2490</v>
      </c>
      <c r="D1551">
        <v>82</v>
      </c>
      <c r="E1551" t="s">
        <v>108</v>
      </c>
      <c r="F1551" t="s">
        <v>998</v>
      </c>
      <c r="G1551" t="s">
        <v>527</v>
      </c>
      <c r="H1551">
        <v>1</v>
      </c>
      <c r="I1551">
        <v>650</v>
      </c>
      <c r="J1551" t="s">
        <v>128</v>
      </c>
      <c r="M1551">
        <v>12</v>
      </c>
      <c r="T1551">
        <v>2</v>
      </c>
      <c r="U1551">
        <v>0</v>
      </c>
      <c r="V1551">
        <v>0</v>
      </c>
      <c r="AA1551">
        <v>0</v>
      </c>
      <c r="AC1551">
        <v>0.42</v>
      </c>
      <c r="AD1551">
        <v>11.8</v>
      </c>
      <c r="AE1551">
        <v>1</v>
      </c>
      <c r="AF1551">
        <v>1</v>
      </c>
      <c r="AH1551">
        <v>55</v>
      </c>
      <c r="AI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0.02</v>
      </c>
      <c r="AQ1551">
        <v>0</v>
      </c>
    </row>
    <row r="1552" spans="1:43" x14ac:dyDescent="0.2">
      <c r="A1552">
        <v>15331</v>
      </c>
      <c r="B1552">
        <v>2490</v>
      </c>
      <c r="C1552">
        <v>1511</v>
      </c>
      <c r="D1552">
        <v>82</v>
      </c>
      <c r="E1552" t="s">
        <v>108</v>
      </c>
      <c r="F1552" t="s">
        <v>998</v>
      </c>
      <c r="G1552" t="s">
        <v>527</v>
      </c>
      <c r="H1552">
        <v>1</v>
      </c>
      <c r="I1552">
        <v>650</v>
      </c>
      <c r="J1552" t="s">
        <v>128</v>
      </c>
      <c r="M1552">
        <v>14</v>
      </c>
      <c r="T1552">
        <v>2</v>
      </c>
      <c r="U1552">
        <v>0</v>
      </c>
      <c r="V1552">
        <v>0</v>
      </c>
      <c r="AA1552">
        <v>0</v>
      </c>
      <c r="AC1552">
        <v>0.42</v>
      </c>
      <c r="AD1552">
        <v>14.34</v>
      </c>
      <c r="AE1552">
        <v>1</v>
      </c>
      <c r="AF1552">
        <v>1</v>
      </c>
      <c r="AH1552">
        <v>55</v>
      </c>
      <c r="AI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0.02</v>
      </c>
      <c r="AQ1552">
        <v>0</v>
      </c>
    </row>
    <row r="1553" spans="1:43" x14ac:dyDescent="0.2">
      <c r="A1553">
        <v>15333</v>
      </c>
      <c r="B1553">
        <v>2563</v>
      </c>
      <c r="C1553">
        <v>2582</v>
      </c>
      <c r="D1553">
        <v>82</v>
      </c>
      <c r="E1553" t="s">
        <v>108</v>
      </c>
      <c r="F1553" t="s">
        <v>1064</v>
      </c>
      <c r="G1553" t="s">
        <v>477</v>
      </c>
      <c r="H1553">
        <v>1</v>
      </c>
      <c r="I1553">
        <v>650</v>
      </c>
      <c r="J1553" t="s">
        <v>128</v>
      </c>
      <c r="M1553">
        <v>97</v>
      </c>
      <c r="T1553">
        <v>2</v>
      </c>
      <c r="U1553">
        <v>0</v>
      </c>
      <c r="V1553">
        <v>0</v>
      </c>
      <c r="AA1553">
        <v>0</v>
      </c>
      <c r="AC1553">
        <v>0.22</v>
      </c>
      <c r="AD1553">
        <v>97.02</v>
      </c>
      <c r="AE1553">
        <v>1</v>
      </c>
      <c r="AF1553">
        <v>1</v>
      </c>
      <c r="AH1553">
        <v>55</v>
      </c>
      <c r="AI1553">
        <v>0</v>
      </c>
      <c r="AK1553">
        <v>17</v>
      </c>
      <c r="AL1553">
        <v>4</v>
      </c>
      <c r="AM1553">
        <v>0</v>
      </c>
      <c r="AN1553">
        <v>0</v>
      </c>
      <c r="AO1553">
        <v>233</v>
      </c>
      <c r="AP1553">
        <v>0.15</v>
      </c>
      <c r="AQ1553">
        <v>0.03</v>
      </c>
    </row>
    <row r="1554" spans="1:43" x14ac:dyDescent="0.2">
      <c r="A1554">
        <v>15333</v>
      </c>
      <c r="B1554">
        <v>2582</v>
      </c>
      <c r="C1554">
        <v>2563</v>
      </c>
      <c r="D1554">
        <v>82</v>
      </c>
      <c r="E1554" t="s">
        <v>108</v>
      </c>
      <c r="F1554" t="s">
        <v>1064</v>
      </c>
      <c r="G1554" t="s">
        <v>477</v>
      </c>
      <c r="H1554">
        <v>1</v>
      </c>
      <c r="I1554">
        <v>650</v>
      </c>
      <c r="J1554" t="s">
        <v>128</v>
      </c>
      <c r="M1554">
        <v>149</v>
      </c>
      <c r="T1554">
        <v>2</v>
      </c>
      <c r="U1554">
        <v>0</v>
      </c>
      <c r="V1554">
        <v>0</v>
      </c>
      <c r="AA1554">
        <v>0</v>
      </c>
      <c r="AC1554">
        <v>0.22</v>
      </c>
      <c r="AD1554">
        <v>148.99</v>
      </c>
      <c r="AE1554">
        <v>1</v>
      </c>
      <c r="AF1554">
        <v>1</v>
      </c>
      <c r="AH1554">
        <v>55</v>
      </c>
      <c r="AI1554">
        <v>0</v>
      </c>
      <c r="AK1554">
        <v>17</v>
      </c>
      <c r="AL1554">
        <v>4</v>
      </c>
      <c r="AM1554">
        <v>0</v>
      </c>
      <c r="AN1554">
        <v>0</v>
      </c>
      <c r="AO1554">
        <v>347</v>
      </c>
      <c r="AP1554">
        <v>0.23</v>
      </c>
      <c r="AQ1554">
        <v>7.0000000000000007E-2</v>
      </c>
    </row>
    <row r="1555" spans="1:43" x14ac:dyDescent="0.2">
      <c r="A1555">
        <v>15339</v>
      </c>
      <c r="B1555">
        <v>764</v>
      </c>
      <c r="C1555">
        <v>2582</v>
      </c>
      <c r="D1555">
        <v>82</v>
      </c>
      <c r="E1555" t="s">
        <v>108</v>
      </c>
      <c r="F1555" t="s">
        <v>1064</v>
      </c>
      <c r="G1555" t="s">
        <v>245</v>
      </c>
      <c r="H1555">
        <v>1</v>
      </c>
      <c r="I1555">
        <v>650</v>
      </c>
      <c r="J1555" t="s">
        <v>128</v>
      </c>
      <c r="M1555">
        <v>149</v>
      </c>
      <c r="T1555">
        <v>2</v>
      </c>
      <c r="U1555">
        <v>0</v>
      </c>
      <c r="V1555">
        <v>0</v>
      </c>
      <c r="AA1555">
        <v>0</v>
      </c>
      <c r="AC1555">
        <v>0.17</v>
      </c>
      <c r="AD1555">
        <v>148.99</v>
      </c>
      <c r="AE1555">
        <v>1</v>
      </c>
      <c r="AF1555">
        <v>1</v>
      </c>
      <c r="AH1555">
        <v>55</v>
      </c>
      <c r="AI1555">
        <v>0</v>
      </c>
      <c r="AK1555">
        <v>17</v>
      </c>
      <c r="AL1555">
        <v>4</v>
      </c>
      <c r="AM1555">
        <v>0</v>
      </c>
      <c r="AN1555">
        <v>0</v>
      </c>
      <c r="AO1555">
        <v>347</v>
      </c>
      <c r="AP1555">
        <v>0.23</v>
      </c>
      <c r="AQ1555">
        <v>0.06</v>
      </c>
    </row>
    <row r="1556" spans="1:43" x14ac:dyDescent="0.2">
      <c r="A1556">
        <v>15339</v>
      </c>
      <c r="B1556">
        <v>2582</v>
      </c>
      <c r="C1556">
        <v>764</v>
      </c>
      <c r="D1556">
        <v>82</v>
      </c>
      <c r="E1556" t="s">
        <v>108</v>
      </c>
      <c r="F1556" t="s">
        <v>1064</v>
      </c>
      <c r="G1556" t="s">
        <v>245</v>
      </c>
      <c r="H1556">
        <v>1</v>
      </c>
      <c r="I1556">
        <v>650</v>
      </c>
      <c r="J1556" t="s">
        <v>128</v>
      </c>
      <c r="M1556">
        <v>97</v>
      </c>
      <c r="T1556">
        <v>2</v>
      </c>
      <c r="U1556">
        <v>0</v>
      </c>
      <c r="V1556">
        <v>0</v>
      </c>
      <c r="AA1556">
        <v>0</v>
      </c>
      <c r="AC1556">
        <v>0.17</v>
      </c>
      <c r="AD1556">
        <v>97.02</v>
      </c>
      <c r="AE1556">
        <v>1</v>
      </c>
      <c r="AF1556">
        <v>1</v>
      </c>
      <c r="AH1556">
        <v>55</v>
      </c>
      <c r="AI1556">
        <v>0</v>
      </c>
      <c r="AK1556">
        <v>17</v>
      </c>
      <c r="AL1556">
        <v>4</v>
      </c>
      <c r="AM1556">
        <v>0</v>
      </c>
      <c r="AN1556">
        <v>0</v>
      </c>
      <c r="AO1556">
        <v>233</v>
      </c>
      <c r="AP1556">
        <v>0.15</v>
      </c>
      <c r="AQ1556">
        <v>0.02</v>
      </c>
    </row>
    <row r="1557" spans="1:43" x14ac:dyDescent="0.2">
      <c r="A1557">
        <v>15362</v>
      </c>
      <c r="B1557">
        <v>1346</v>
      </c>
      <c r="C1557">
        <v>2593</v>
      </c>
      <c r="D1557">
        <v>82</v>
      </c>
      <c r="E1557" t="s">
        <v>108</v>
      </c>
      <c r="F1557" t="s">
        <v>1124</v>
      </c>
      <c r="G1557" t="s">
        <v>129</v>
      </c>
      <c r="H1557">
        <v>1</v>
      </c>
      <c r="I1557">
        <v>650</v>
      </c>
      <c r="J1557" t="s">
        <v>128</v>
      </c>
      <c r="M1557">
        <v>40</v>
      </c>
      <c r="T1557">
        <v>5</v>
      </c>
      <c r="U1557">
        <v>0</v>
      </c>
      <c r="V1557">
        <v>0</v>
      </c>
      <c r="AA1557">
        <v>0</v>
      </c>
      <c r="AC1557">
        <v>7.0000000000000007E-2</v>
      </c>
      <c r="AD1557">
        <v>39.57</v>
      </c>
      <c r="AE1557">
        <v>1</v>
      </c>
      <c r="AF1557">
        <v>1</v>
      </c>
      <c r="AH1557">
        <v>65</v>
      </c>
      <c r="AI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0.06</v>
      </c>
      <c r="AQ1557">
        <v>0</v>
      </c>
    </row>
    <row r="1558" spans="1:43" x14ac:dyDescent="0.2">
      <c r="A1558">
        <v>15362</v>
      </c>
      <c r="B1558">
        <v>2593</v>
      </c>
      <c r="C1558">
        <v>1346</v>
      </c>
      <c r="D1558">
        <v>82</v>
      </c>
      <c r="E1558" t="s">
        <v>108</v>
      </c>
      <c r="F1558" t="s">
        <v>1124</v>
      </c>
      <c r="G1558" t="s">
        <v>129</v>
      </c>
      <c r="H1558">
        <v>1</v>
      </c>
      <c r="I1558">
        <v>650</v>
      </c>
      <c r="J1558" t="s">
        <v>128</v>
      </c>
      <c r="M1558">
        <v>115</v>
      </c>
      <c r="T1558">
        <v>5</v>
      </c>
      <c r="U1558">
        <v>0</v>
      </c>
      <c r="V1558">
        <v>0</v>
      </c>
      <c r="AA1558">
        <v>0</v>
      </c>
      <c r="AC1558">
        <v>7.0000000000000007E-2</v>
      </c>
      <c r="AD1558">
        <v>114.71</v>
      </c>
      <c r="AE1558">
        <v>1</v>
      </c>
      <c r="AF1558">
        <v>1</v>
      </c>
      <c r="AH1558">
        <v>65</v>
      </c>
      <c r="AI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0.18</v>
      </c>
      <c r="AQ1558">
        <v>0.01</v>
      </c>
    </row>
    <row r="1559" spans="1:43" x14ac:dyDescent="0.2">
      <c r="A1559">
        <v>15378</v>
      </c>
      <c r="B1559">
        <v>848</v>
      </c>
      <c r="C1559">
        <v>2652</v>
      </c>
      <c r="D1559">
        <v>72</v>
      </c>
      <c r="E1559" t="s">
        <v>108</v>
      </c>
      <c r="F1559" t="s">
        <v>1125</v>
      </c>
      <c r="G1559" t="s">
        <v>357</v>
      </c>
      <c r="H1559">
        <v>1</v>
      </c>
      <c r="I1559">
        <v>850</v>
      </c>
      <c r="J1559" t="s">
        <v>126</v>
      </c>
      <c r="M1559">
        <v>8</v>
      </c>
      <c r="T1559">
        <v>5</v>
      </c>
      <c r="U1559">
        <v>0</v>
      </c>
      <c r="V1559">
        <v>0</v>
      </c>
      <c r="AA1559">
        <v>0</v>
      </c>
      <c r="AC1559">
        <v>0.15</v>
      </c>
      <c r="AD1559">
        <v>7.55</v>
      </c>
      <c r="AE1559">
        <v>1</v>
      </c>
      <c r="AF1559">
        <v>1</v>
      </c>
      <c r="AH1559">
        <v>55</v>
      </c>
      <c r="AI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0.01</v>
      </c>
      <c r="AQ1559">
        <v>0</v>
      </c>
    </row>
    <row r="1560" spans="1:43" x14ac:dyDescent="0.2">
      <c r="A1560">
        <v>15378</v>
      </c>
      <c r="B1560">
        <v>2652</v>
      </c>
      <c r="C1560">
        <v>848</v>
      </c>
      <c r="D1560">
        <v>72</v>
      </c>
      <c r="E1560" t="s">
        <v>108</v>
      </c>
      <c r="F1560" t="s">
        <v>1125</v>
      </c>
      <c r="G1560" t="s">
        <v>357</v>
      </c>
      <c r="H1560">
        <v>1</v>
      </c>
      <c r="I1560">
        <v>850</v>
      </c>
      <c r="J1560" t="s">
        <v>126</v>
      </c>
      <c r="M1560">
        <v>15</v>
      </c>
      <c r="T1560">
        <v>5</v>
      </c>
      <c r="U1560">
        <v>0</v>
      </c>
      <c r="V1560">
        <v>0</v>
      </c>
      <c r="AA1560">
        <v>0</v>
      </c>
      <c r="AC1560">
        <v>0.15</v>
      </c>
      <c r="AD1560">
        <v>15.48</v>
      </c>
      <c r="AE1560">
        <v>1</v>
      </c>
      <c r="AF1560">
        <v>1</v>
      </c>
      <c r="AH1560">
        <v>55</v>
      </c>
      <c r="AI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0.02</v>
      </c>
      <c r="AQ1560">
        <v>0</v>
      </c>
    </row>
    <row r="1561" spans="1:43" x14ac:dyDescent="0.2">
      <c r="A1561">
        <v>15395</v>
      </c>
      <c r="B1561">
        <v>812</v>
      </c>
      <c r="C1561">
        <v>1058</v>
      </c>
      <c r="D1561">
        <v>84</v>
      </c>
      <c r="E1561" t="s">
        <v>108</v>
      </c>
      <c r="F1561" t="s">
        <v>952</v>
      </c>
      <c r="G1561" t="s">
        <v>155</v>
      </c>
      <c r="H1561">
        <v>2</v>
      </c>
      <c r="I1561">
        <v>1300</v>
      </c>
      <c r="J1561" t="s">
        <v>128</v>
      </c>
      <c r="M1561">
        <v>721</v>
      </c>
      <c r="T1561">
        <v>2</v>
      </c>
      <c r="U1561">
        <v>719</v>
      </c>
      <c r="V1561">
        <v>0</v>
      </c>
      <c r="AA1561">
        <v>0</v>
      </c>
      <c r="AC1561">
        <v>0.12</v>
      </c>
      <c r="AD1561">
        <v>720.76</v>
      </c>
      <c r="AE1561">
        <v>1</v>
      </c>
      <c r="AF1561">
        <v>1</v>
      </c>
      <c r="AH1561">
        <v>55</v>
      </c>
      <c r="AI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0.55000000000000004</v>
      </c>
      <c r="AQ1561">
        <v>0.42</v>
      </c>
    </row>
    <row r="1562" spans="1:43" x14ac:dyDescent="0.2">
      <c r="A1562">
        <v>15395</v>
      </c>
      <c r="B1562">
        <v>1058</v>
      </c>
      <c r="C1562">
        <v>812</v>
      </c>
      <c r="D1562">
        <v>84</v>
      </c>
      <c r="E1562" t="s">
        <v>108</v>
      </c>
      <c r="F1562" t="s">
        <v>952</v>
      </c>
      <c r="G1562" t="s">
        <v>155</v>
      </c>
      <c r="H1562">
        <v>2</v>
      </c>
      <c r="I1562">
        <v>1300</v>
      </c>
      <c r="J1562" t="s">
        <v>128</v>
      </c>
      <c r="M1562">
        <v>600</v>
      </c>
      <c r="T1562">
        <v>2</v>
      </c>
      <c r="U1562">
        <v>838</v>
      </c>
      <c r="V1562">
        <v>0</v>
      </c>
      <c r="AA1562">
        <v>0</v>
      </c>
      <c r="AC1562">
        <v>0.12</v>
      </c>
      <c r="AD1562">
        <v>599.78</v>
      </c>
      <c r="AE1562">
        <v>1</v>
      </c>
      <c r="AF1562">
        <v>1</v>
      </c>
      <c r="AH1562">
        <v>55</v>
      </c>
      <c r="AI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0.46</v>
      </c>
      <c r="AQ1562">
        <v>0.24</v>
      </c>
    </row>
    <row r="1563" spans="1:43" x14ac:dyDescent="0.2">
      <c r="A1563">
        <v>15398</v>
      </c>
      <c r="B1563">
        <v>1714</v>
      </c>
      <c r="C1563">
        <v>1715</v>
      </c>
      <c r="D1563">
        <v>82</v>
      </c>
      <c r="E1563" t="s">
        <v>108</v>
      </c>
      <c r="F1563" t="s">
        <v>1126</v>
      </c>
      <c r="G1563" t="s">
        <v>307</v>
      </c>
      <c r="H1563">
        <v>1</v>
      </c>
      <c r="I1563">
        <v>650</v>
      </c>
      <c r="J1563" t="s">
        <v>128</v>
      </c>
      <c r="M1563">
        <v>112</v>
      </c>
      <c r="T1563">
        <v>5</v>
      </c>
      <c r="U1563">
        <v>0</v>
      </c>
      <c r="V1563">
        <v>0</v>
      </c>
      <c r="AA1563">
        <v>0</v>
      </c>
      <c r="AC1563">
        <v>0.11</v>
      </c>
      <c r="AD1563">
        <v>112.11</v>
      </c>
      <c r="AE1563">
        <v>1</v>
      </c>
      <c r="AF1563">
        <v>1</v>
      </c>
      <c r="AH1563">
        <v>65</v>
      </c>
      <c r="AI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0.17</v>
      </c>
      <c r="AQ1563">
        <v>0.02</v>
      </c>
    </row>
    <row r="1564" spans="1:43" x14ac:dyDescent="0.2">
      <c r="A1564">
        <v>15398</v>
      </c>
      <c r="B1564">
        <v>1715</v>
      </c>
      <c r="C1564">
        <v>1714</v>
      </c>
      <c r="D1564">
        <v>82</v>
      </c>
      <c r="E1564" t="s">
        <v>108</v>
      </c>
      <c r="F1564" t="s">
        <v>1126</v>
      </c>
      <c r="G1564" t="s">
        <v>307</v>
      </c>
      <c r="H1564">
        <v>1</v>
      </c>
      <c r="I1564">
        <v>650</v>
      </c>
      <c r="J1564" t="s">
        <v>128</v>
      </c>
      <c r="M1564">
        <v>4</v>
      </c>
      <c r="T1564">
        <v>5</v>
      </c>
      <c r="U1564">
        <v>0</v>
      </c>
      <c r="V1564">
        <v>0</v>
      </c>
      <c r="AA1564">
        <v>0</v>
      </c>
      <c r="AC1564">
        <v>0.11</v>
      </c>
      <c r="AD1564">
        <v>4.05</v>
      </c>
      <c r="AE1564">
        <v>1</v>
      </c>
      <c r="AF1564">
        <v>1</v>
      </c>
      <c r="AH1564">
        <v>65</v>
      </c>
      <c r="AI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0.01</v>
      </c>
      <c r="AQ1564">
        <v>0</v>
      </c>
    </row>
    <row r="1565" spans="1:43" x14ac:dyDescent="0.2">
      <c r="A1565">
        <v>15400</v>
      </c>
      <c r="B1565">
        <v>773</v>
      </c>
      <c r="C1565">
        <v>2546</v>
      </c>
      <c r="D1565">
        <v>82</v>
      </c>
      <c r="E1565" t="s">
        <v>108</v>
      </c>
      <c r="F1565" t="s">
        <v>1127</v>
      </c>
      <c r="G1565" t="s">
        <v>388</v>
      </c>
      <c r="H1565">
        <v>1</v>
      </c>
      <c r="I1565">
        <v>650</v>
      </c>
      <c r="J1565" t="s">
        <v>128</v>
      </c>
      <c r="M1565">
        <v>365</v>
      </c>
      <c r="T1565">
        <v>5</v>
      </c>
      <c r="U1565">
        <v>0</v>
      </c>
      <c r="V1565">
        <v>0</v>
      </c>
      <c r="AA1565">
        <v>0</v>
      </c>
      <c r="AC1565">
        <v>0.17</v>
      </c>
      <c r="AD1565">
        <v>365.12</v>
      </c>
      <c r="AE1565">
        <v>1</v>
      </c>
      <c r="AF1565">
        <v>1</v>
      </c>
      <c r="AH1565">
        <v>55</v>
      </c>
      <c r="AI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0.56000000000000005</v>
      </c>
      <c r="AQ1565">
        <v>0.64</v>
      </c>
    </row>
    <row r="1566" spans="1:43" x14ac:dyDescent="0.2">
      <c r="A1566">
        <v>15400</v>
      </c>
      <c r="B1566">
        <v>2546</v>
      </c>
      <c r="C1566">
        <v>773</v>
      </c>
      <c r="D1566">
        <v>82</v>
      </c>
      <c r="E1566" t="s">
        <v>108</v>
      </c>
      <c r="F1566" t="s">
        <v>1127</v>
      </c>
      <c r="G1566" t="s">
        <v>388</v>
      </c>
      <c r="H1566">
        <v>1</v>
      </c>
      <c r="I1566">
        <v>650</v>
      </c>
      <c r="J1566" t="s">
        <v>128</v>
      </c>
      <c r="M1566">
        <v>180</v>
      </c>
      <c r="T1566">
        <v>5</v>
      </c>
      <c r="U1566">
        <v>0</v>
      </c>
      <c r="V1566">
        <v>0</v>
      </c>
      <c r="AA1566">
        <v>0</v>
      </c>
      <c r="AC1566">
        <v>0.17</v>
      </c>
      <c r="AD1566">
        <v>179.79</v>
      </c>
      <c r="AE1566">
        <v>1</v>
      </c>
      <c r="AF1566">
        <v>1</v>
      </c>
      <c r="AH1566">
        <v>55</v>
      </c>
      <c r="AI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0.28000000000000003</v>
      </c>
      <c r="AQ1566">
        <v>0.09</v>
      </c>
    </row>
    <row r="1567" spans="1:43" x14ac:dyDescent="0.2">
      <c r="A1567">
        <v>15430</v>
      </c>
      <c r="B1567">
        <v>848</v>
      </c>
      <c r="C1567">
        <v>1645</v>
      </c>
      <c r="D1567">
        <v>62</v>
      </c>
      <c r="E1567" t="s">
        <v>108</v>
      </c>
      <c r="F1567" t="s">
        <v>1125</v>
      </c>
      <c r="G1567" t="s">
        <v>528</v>
      </c>
      <c r="H1567">
        <v>1</v>
      </c>
      <c r="I1567">
        <v>900</v>
      </c>
      <c r="J1567" t="s">
        <v>117</v>
      </c>
      <c r="M1567">
        <v>15</v>
      </c>
      <c r="T1567">
        <v>5</v>
      </c>
      <c r="U1567">
        <v>0</v>
      </c>
      <c r="V1567">
        <v>0</v>
      </c>
      <c r="AA1567">
        <v>0</v>
      </c>
      <c r="AC1567">
        <v>0.24</v>
      </c>
      <c r="AD1567">
        <v>15.07</v>
      </c>
      <c r="AE1567">
        <v>1</v>
      </c>
      <c r="AF1567">
        <v>1</v>
      </c>
      <c r="AH1567">
        <v>52</v>
      </c>
      <c r="AI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0.02</v>
      </c>
      <c r="AQ1567">
        <v>0</v>
      </c>
    </row>
    <row r="1568" spans="1:43" x14ac:dyDescent="0.2">
      <c r="A1568">
        <v>15430</v>
      </c>
      <c r="B1568">
        <v>1645</v>
      </c>
      <c r="C1568">
        <v>848</v>
      </c>
      <c r="D1568">
        <v>62</v>
      </c>
      <c r="E1568" t="s">
        <v>108</v>
      </c>
      <c r="F1568" t="s">
        <v>1125</v>
      </c>
      <c r="G1568" t="s">
        <v>528</v>
      </c>
      <c r="H1568">
        <v>1</v>
      </c>
      <c r="I1568">
        <v>900</v>
      </c>
      <c r="J1568" t="s">
        <v>117</v>
      </c>
      <c r="M1568">
        <v>9</v>
      </c>
      <c r="T1568">
        <v>5</v>
      </c>
      <c r="U1568">
        <v>0</v>
      </c>
      <c r="V1568">
        <v>0</v>
      </c>
      <c r="AA1568">
        <v>0</v>
      </c>
      <c r="AC1568">
        <v>0.24</v>
      </c>
      <c r="AD1568">
        <v>9.35</v>
      </c>
      <c r="AE1568">
        <v>1</v>
      </c>
      <c r="AF1568">
        <v>1</v>
      </c>
      <c r="AH1568">
        <v>52</v>
      </c>
      <c r="AI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0.01</v>
      </c>
      <c r="AQ1568">
        <v>0</v>
      </c>
    </row>
    <row r="1569" spans="1:43" x14ac:dyDescent="0.2">
      <c r="A1569">
        <v>15431</v>
      </c>
      <c r="B1569">
        <v>839</v>
      </c>
      <c r="C1569">
        <v>2652</v>
      </c>
      <c r="D1569">
        <v>72</v>
      </c>
      <c r="E1569" t="s">
        <v>108</v>
      </c>
      <c r="F1569" t="s">
        <v>1125</v>
      </c>
      <c r="G1569" t="s">
        <v>317</v>
      </c>
      <c r="H1569">
        <v>1</v>
      </c>
      <c r="I1569">
        <v>850</v>
      </c>
      <c r="J1569" t="s">
        <v>126</v>
      </c>
      <c r="M1569">
        <v>15</v>
      </c>
      <c r="T1569">
        <v>5</v>
      </c>
      <c r="U1569">
        <v>0</v>
      </c>
      <c r="V1569">
        <v>0</v>
      </c>
      <c r="AA1569">
        <v>0</v>
      </c>
      <c r="AC1569">
        <v>0.1</v>
      </c>
      <c r="AD1569">
        <v>15.48</v>
      </c>
      <c r="AE1569">
        <v>1</v>
      </c>
      <c r="AF1569">
        <v>1</v>
      </c>
      <c r="AH1569">
        <v>55</v>
      </c>
      <c r="AI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0.02</v>
      </c>
      <c r="AQ1569">
        <v>0</v>
      </c>
    </row>
    <row r="1570" spans="1:43" x14ac:dyDescent="0.2">
      <c r="A1570">
        <v>15431</v>
      </c>
      <c r="B1570">
        <v>2652</v>
      </c>
      <c r="C1570">
        <v>839</v>
      </c>
      <c r="D1570">
        <v>72</v>
      </c>
      <c r="E1570" t="s">
        <v>108</v>
      </c>
      <c r="F1570" t="s">
        <v>1125</v>
      </c>
      <c r="G1570" t="s">
        <v>317</v>
      </c>
      <c r="H1570">
        <v>1</v>
      </c>
      <c r="I1570">
        <v>850</v>
      </c>
      <c r="J1570" t="s">
        <v>126</v>
      </c>
      <c r="M1570">
        <v>8</v>
      </c>
      <c r="T1570">
        <v>5</v>
      </c>
      <c r="U1570">
        <v>0</v>
      </c>
      <c r="V1570">
        <v>0</v>
      </c>
      <c r="AA1570">
        <v>0</v>
      </c>
      <c r="AC1570">
        <v>0.1</v>
      </c>
      <c r="AD1570">
        <v>7.55</v>
      </c>
      <c r="AE1570">
        <v>1</v>
      </c>
      <c r="AF1570">
        <v>1</v>
      </c>
      <c r="AH1570">
        <v>55</v>
      </c>
      <c r="AI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0.01</v>
      </c>
      <c r="AQ1570">
        <v>0</v>
      </c>
    </row>
    <row r="1571" spans="1:43" x14ac:dyDescent="0.2">
      <c r="A1571">
        <v>15434</v>
      </c>
      <c r="B1571">
        <v>2027</v>
      </c>
      <c r="C1571">
        <v>2663</v>
      </c>
      <c r="D1571">
        <v>82</v>
      </c>
      <c r="E1571" t="s">
        <v>108</v>
      </c>
      <c r="F1571" t="s">
        <v>996</v>
      </c>
      <c r="G1571" t="s">
        <v>529</v>
      </c>
      <c r="H1571">
        <v>1</v>
      </c>
      <c r="I1571">
        <v>650</v>
      </c>
      <c r="J1571" t="s">
        <v>128</v>
      </c>
      <c r="M1571">
        <v>10</v>
      </c>
      <c r="T1571">
        <v>5</v>
      </c>
      <c r="U1571">
        <v>0</v>
      </c>
      <c r="V1571">
        <v>0</v>
      </c>
      <c r="AA1571">
        <v>0</v>
      </c>
      <c r="AC1571">
        <v>0.5</v>
      </c>
      <c r="AD1571">
        <v>9.57</v>
      </c>
      <c r="AE1571">
        <v>1</v>
      </c>
      <c r="AF1571">
        <v>1</v>
      </c>
      <c r="AH1571">
        <v>52</v>
      </c>
      <c r="AI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0.01</v>
      </c>
      <c r="AQ1571">
        <v>0</v>
      </c>
    </row>
    <row r="1572" spans="1:43" x14ac:dyDescent="0.2">
      <c r="A1572">
        <v>15434</v>
      </c>
      <c r="B1572">
        <v>2663</v>
      </c>
      <c r="C1572">
        <v>2027</v>
      </c>
      <c r="D1572">
        <v>82</v>
      </c>
      <c r="E1572" t="s">
        <v>108</v>
      </c>
      <c r="F1572" t="s">
        <v>996</v>
      </c>
      <c r="G1572" t="s">
        <v>529</v>
      </c>
      <c r="H1572">
        <v>1</v>
      </c>
      <c r="I1572">
        <v>650</v>
      </c>
      <c r="J1572" t="s">
        <v>128</v>
      </c>
      <c r="M1572">
        <v>0</v>
      </c>
      <c r="T1572">
        <v>5</v>
      </c>
      <c r="U1572">
        <v>0</v>
      </c>
      <c r="V1572">
        <v>0</v>
      </c>
      <c r="AA1572">
        <v>0</v>
      </c>
      <c r="AC1572">
        <v>0.5</v>
      </c>
      <c r="AD1572">
        <v>0</v>
      </c>
      <c r="AE1572">
        <v>1</v>
      </c>
      <c r="AF1572">
        <v>1</v>
      </c>
      <c r="AH1572">
        <v>52</v>
      </c>
      <c r="AI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</row>
    <row r="1573" spans="1:43" x14ac:dyDescent="0.2">
      <c r="A1573">
        <v>15435</v>
      </c>
      <c r="B1573">
        <v>1851</v>
      </c>
      <c r="C1573">
        <v>2027</v>
      </c>
      <c r="D1573">
        <v>62</v>
      </c>
      <c r="E1573" t="s">
        <v>108</v>
      </c>
      <c r="F1573" t="s">
        <v>1031</v>
      </c>
      <c r="G1573" t="s">
        <v>433</v>
      </c>
      <c r="H1573">
        <v>1</v>
      </c>
      <c r="I1573">
        <v>900</v>
      </c>
      <c r="J1573" t="s">
        <v>117</v>
      </c>
      <c r="M1573">
        <v>86</v>
      </c>
      <c r="T1573">
        <v>5</v>
      </c>
      <c r="U1573">
        <v>0</v>
      </c>
      <c r="V1573">
        <v>0</v>
      </c>
      <c r="AA1573">
        <v>0</v>
      </c>
      <c r="AC1573">
        <v>0.27</v>
      </c>
      <c r="AD1573">
        <v>86.31</v>
      </c>
      <c r="AE1573">
        <v>1</v>
      </c>
      <c r="AF1573">
        <v>1</v>
      </c>
      <c r="AH1573">
        <v>52</v>
      </c>
      <c r="AI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0.1</v>
      </c>
      <c r="AQ1573">
        <v>0.01</v>
      </c>
    </row>
    <row r="1574" spans="1:43" x14ac:dyDescent="0.2">
      <c r="A1574">
        <v>15435</v>
      </c>
      <c r="B1574">
        <v>2027</v>
      </c>
      <c r="C1574">
        <v>1851</v>
      </c>
      <c r="D1574">
        <v>62</v>
      </c>
      <c r="E1574" t="s">
        <v>108</v>
      </c>
      <c r="F1574" t="s">
        <v>1031</v>
      </c>
      <c r="G1574" t="s">
        <v>433</v>
      </c>
      <c r="H1574">
        <v>1</v>
      </c>
      <c r="I1574">
        <v>900</v>
      </c>
      <c r="J1574" t="s">
        <v>117</v>
      </c>
      <c r="M1574">
        <v>93</v>
      </c>
      <c r="T1574">
        <v>5</v>
      </c>
      <c r="U1574">
        <v>0</v>
      </c>
      <c r="V1574">
        <v>0</v>
      </c>
      <c r="AA1574">
        <v>0</v>
      </c>
      <c r="AC1574">
        <v>0.27</v>
      </c>
      <c r="AD1574">
        <v>92.77</v>
      </c>
      <c r="AE1574">
        <v>1</v>
      </c>
      <c r="AF1574">
        <v>1</v>
      </c>
      <c r="AH1574">
        <v>52</v>
      </c>
      <c r="AI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0.1</v>
      </c>
      <c r="AQ1574">
        <v>0.01</v>
      </c>
    </row>
    <row r="1575" spans="1:43" x14ac:dyDescent="0.2">
      <c r="A1575">
        <v>15437</v>
      </c>
      <c r="B1575">
        <v>861</v>
      </c>
      <c r="C1575">
        <v>871</v>
      </c>
      <c r="D1575">
        <v>14</v>
      </c>
      <c r="E1575" t="s">
        <v>108</v>
      </c>
      <c r="F1575" t="s">
        <v>961</v>
      </c>
      <c r="G1575" t="s">
        <v>328</v>
      </c>
      <c r="H1575">
        <v>1</v>
      </c>
      <c r="I1575">
        <v>1400</v>
      </c>
      <c r="J1575" t="s">
        <v>117</v>
      </c>
      <c r="M1575">
        <v>385</v>
      </c>
      <c r="T1575">
        <v>2</v>
      </c>
      <c r="U1575">
        <v>286</v>
      </c>
      <c r="V1575">
        <v>0</v>
      </c>
      <c r="W1575">
        <v>285</v>
      </c>
      <c r="X1575" t="s">
        <v>137</v>
      </c>
      <c r="Y1575">
        <v>393</v>
      </c>
      <c r="Z1575" t="s">
        <v>138</v>
      </c>
      <c r="AA1575">
        <v>2018</v>
      </c>
      <c r="AC1575">
        <v>0.15</v>
      </c>
      <c r="AD1575">
        <v>-7.57</v>
      </c>
      <c r="AE1575">
        <v>1</v>
      </c>
      <c r="AF1575">
        <v>1</v>
      </c>
      <c r="AH1575">
        <v>21</v>
      </c>
      <c r="AI1575">
        <v>0</v>
      </c>
      <c r="AJ1575">
        <v>-0.02</v>
      </c>
      <c r="AK1575">
        <v>0</v>
      </c>
      <c r="AL1575">
        <v>2</v>
      </c>
      <c r="AM1575">
        <v>0</v>
      </c>
      <c r="AN1575">
        <v>0</v>
      </c>
      <c r="AO1575">
        <v>697</v>
      </c>
      <c r="AP1575">
        <v>0.28000000000000003</v>
      </c>
      <c r="AQ1575">
        <v>0.04</v>
      </c>
    </row>
    <row r="1576" spans="1:43" x14ac:dyDescent="0.2">
      <c r="A1576">
        <v>15437</v>
      </c>
      <c r="B1576">
        <v>871</v>
      </c>
      <c r="C1576">
        <v>861</v>
      </c>
      <c r="D1576">
        <v>1</v>
      </c>
      <c r="F1576" t="s">
        <v>961</v>
      </c>
      <c r="G1576" t="s">
        <v>328</v>
      </c>
      <c r="H1576">
        <v>1</v>
      </c>
      <c r="I1576">
        <v>1000</v>
      </c>
      <c r="J1576" t="s">
        <v>115</v>
      </c>
      <c r="M1576">
        <v>0</v>
      </c>
      <c r="T1576">
        <v>2</v>
      </c>
      <c r="U1576">
        <v>0</v>
      </c>
      <c r="V1576">
        <v>0</v>
      </c>
      <c r="AA1576">
        <v>0</v>
      </c>
      <c r="AC1576">
        <v>0.15</v>
      </c>
      <c r="AD1576">
        <v>0</v>
      </c>
      <c r="AE1576">
        <v>0</v>
      </c>
      <c r="AI1576">
        <v>0</v>
      </c>
      <c r="AK1576">
        <v>0</v>
      </c>
      <c r="AL1576">
        <v>2</v>
      </c>
      <c r="AM1576">
        <v>0</v>
      </c>
      <c r="AN1576">
        <v>0</v>
      </c>
      <c r="AO1576">
        <v>0</v>
      </c>
      <c r="AP1576">
        <v>0</v>
      </c>
      <c r="AQ1576">
        <v>0</v>
      </c>
    </row>
    <row r="1577" spans="1:43" x14ac:dyDescent="0.2">
      <c r="A1577">
        <v>15439</v>
      </c>
      <c r="B1577">
        <v>862</v>
      </c>
      <c r="C1577">
        <v>872</v>
      </c>
      <c r="D1577">
        <v>1</v>
      </c>
      <c r="F1577" t="s">
        <v>947</v>
      </c>
      <c r="G1577" t="s">
        <v>170</v>
      </c>
      <c r="H1577">
        <v>1</v>
      </c>
      <c r="I1577">
        <v>1000</v>
      </c>
      <c r="J1577" t="s">
        <v>115</v>
      </c>
      <c r="M1577">
        <v>0</v>
      </c>
      <c r="T1577">
        <v>2</v>
      </c>
      <c r="U1577">
        <v>0</v>
      </c>
      <c r="V1577">
        <v>0</v>
      </c>
      <c r="AA1577">
        <v>0</v>
      </c>
      <c r="AC1577">
        <v>0.16</v>
      </c>
      <c r="AD1577">
        <v>0</v>
      </c>
      <c r="AE1577">
        <v>0</v>
      </c>
      <c r="AI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</row>
    <row r="1578" spans="1:43" x14ac:dyDescent="0.2">
      <c r="A1578">
        <v>15439</v>
      </c>
      <c r="B1578">
        <v>872</v>
      </c>
      <c r="C1578">
        <v>862</v>
      </c>
      <c r="D1578">
        <v>14</v>
      </c>
      <c r="E1578" t="s">
        <v>108</v>
      </c>
      <c r="F1578" t="s">
        <v>947</v>
      </c>
      <c r="G1578" t="s">
        <v>170</v>
      </c>
      <c r="H1578">
        <v>1</v>
      </c>
      <c r="I1578">
        <v>1400</v>
      </c>
      <c r="J1578" t="s">
        <v>117</v>
      </c>
      <c r="M1578">
        <v>565</v>
      </c>
      <c r="T1578">
        <v>2</v>
      </c>
      <c r="U1578">
        <v>418</v>
      </c>
      <c r="V1578">
        <v>0</v>
      </c>
      <c r="W1578">
        <v>445</v>
      </c>
      <c r="X1578" t="s">
        <v>137</v>
      </c>
      <c r="Y1578">
        <v>473</v>
      </c>
      <c r="Z1578" t="s">
        <v>138</v>
      </c>
      <c r="AA1578">
        <v>2015</v>
      </c>
      <c r="AC1578">
        <v>0.16</v>
      </c>
      <c r="AD1578">
        <v>91.83</v>
      </c>
      <c r="AE1578">
        <v>1</v>
      </c>
      <c r="AF1578">
        <v>1</v>
      </c>
      <c r="AH1578">
        <v>21</v>
      </c>
      <c r="AI1578">
        <v>0</v>
      </c>
      <c r="AJ1578">
        <v>0.19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0.4</v>
      </c>
      <c r="AQ1578">
        <v>0.1</v>
      </c>
    </row>
    <row r="1579" spans="1:43" x14ac:dyDescent="0.2">
      <c r="A1579">
        <v>15449</v>
      </c>
      <c r="B1579">
        <v>873</v>
      </c>
      <c r="C1579">
        <v>1851</v>
      </c>
      <c r="D1579">
        <v>62</v>
      </c>
      <c r="E1579" t="s">
        <v>108</v>
      </c>
      <c r="F1579" t="s">
        <v>1031</v>
      </c>
      <c r="G1579" t="s">
        <v>293</v>
      </c>
      <c r="H1579">
        <v>1</v>
      </c>
      <c r="I1579">
        <v>900</v>
      </c>
      <c r="J1579" t="s">
        <v>117</v>
      </c>
      <c r="M1579">
        <v>97</v>
      </c>
      <c r="T1579">
        <v>5</v>
      </c>
      <c r="U1579">
        <v>0</v>
      </c>
      <c r="V1579">
        <v>0</v>
      </c>
      <c r="AA1579">
        <v>0</v>
      </c>
      <c r="AC1579">
        <v>0.22</v>
      </c>
      <c r="AD1579">
        <v>96.87</v>
      </c>
      <c r="AE1579">
        <v>1</v>
      </c>
      <c r="AF1579">
        <v>1</v>
      </c>
      <c r="AH1579">
        <v>52</v>
      </c>
      <c r="AI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0.11</v>
      </c>
      <c r="AQ1579">
        <v>0.01</v>
      </c>
    </row>
    <row r="1580" spans="1:43" x14ac:dyDescent="0.2">
      <c r="A1580">
        <v>15449</v>
      </c>
      <c r="B1580">
        <v>1851</v>
      </c>
      <c r="C1580">
        <v>873</v>
      </c>
      <c r="D1580">
        <v>62</v>
      </c>
      <c r="E1580" t="s">
        <v>108</v>
      </c>
      <c r="F1580" t="s">
        <v>1031</v>
      </c>
      <c r="G1580" t="s">
        <v>293</v>
      </c>
      <c r="H1580">
        <v>1</v>
      </c>
      <c r="I1580">
        <v>900</v>
      </c>
      <c r="J1580" t="s">
        <v>117</v>
      </c>
      <c r="M1580">
        <v>110</v>
      </c>
      <c r="T1580">
        <v>5</v>
      </c>
      <c r="U1580">
        <v>0</v>
      </c>
      <c r="V1580">
        <v>0</v>
      </c>
      <c r="AA1580">
        <v>0</v>
      </c>
      <c r="AC1580">
        <v>0.22</v>
      </c>
      <c r="AD1580">
        <v>109.92</v>
      </c>
      <c r="AE1580">
        <v>1</v>
      </c>
      <c r="AF1580">
        <v>1</v>
      </c>
      <c r="AH1580">
        <v>52</v>
      </c>
      <c r="AI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0.12</v>
      </c>
      <c r="AQ1580">
        <v>0.01</v>
      </c>
    </row>
    <row r="1581" spans="1:43" x14ac:dyDescent="0.2">
      <c r="A1581">
        <v>15455</v>
      </c>
      <c r="B1581">
        <v>872</v>
      </c>
      <c r="C1581">
        <v>888</v>
      </c>
      <c r="D1581">
        <v>1</v>
      </c>
      <c r="F1581" t="s">
        <v>961</v>
      </c>
      <c r="G1581" t="s">
        <v>136</v>
      </c>
      <c r="H1581">
        <v>1</v>
      </c>
      <c r="I1581">
        <v>1000</v>
      </c>
      <c r="J1581" t="s">
        <v>115</v>
      </c>
      <c r="M1581">
        <v>0</v>
      </c>
      <c r="T1581">
        <v>2</v>
      </c>
      <c r="U1581">
        <v>0</v>
      </c>
      <c r="V1581">
        <v>0</v>
      </c>
      <c r="AA1581">
        <v>0</v>
      </c>
      <c r="AC1581">
        <v>0.14000000000000001</v>
      </c>
      <c r="AD1581">
        <v>0</v>
      </c>
      <c r="AE1581">
        <v>0</v>
      </c>
      <c r="AI1581">
        <v>0</v>
      </c>
      <c r="AK1581">
        <v>0</v>
      </c>
      <c r="AL1581">
        <v>2</v>
      </c>
      <c r="AM1581">
        <v>0</v>
      </c>
      <c r="AN1581">
        <v>0</v>
      </c>
      <c r="AO1581">
        <v>0</v>
      </c>
      <c r="AP1581">
        <v>0</v>
      </c>
      <c r="AQ1581">
        <v>0</v>
      </c>
    </row>
    <row r="1582" spans="1:43" x14ac:dyDescent="0.2">
      <c r="A1582">
        <v>15455</v>
      </c>
      <c r="B1582">
        <v>888</v>
      </c>
      <c r="C1582">
        <v>872</v>
      </c>
      <c r="D1582">
        <v>14</v>
      </c>
      <c r="E1582" t="s">
        <v>108</v>
      </c>
      <c r="F1582" t="s">
        <v>961</v>
      </c>
      <c r="G1582" t="s">
        <v>136</v>
      </c>
      <c r="H1582">
        <v>1</v>
      </c>
      <c r="I1582">
        <v>1400</v>
      </c>
      <c r="J1582" t="s">
        <v>117</v>
      </c>
      <c r="M1582">
        <v>383</v>
      </c>
      <c r="T1582">
        <v>2</v>
      </c>
      <c r="U1582">
        <v>209</v>
      </c>
      <c r="V1582">
        <v>0</v>
      </c>
      <c r="W1582">
        <v>225</v>
      </c>
      <c r="X1582" t="s">
        <v>137</v>
      </c>
      <c r="AA1582">
        <v>0</v>
      </c>
      <c r="AC1582">
        <v>0.14000000000000001</v>
      </c>
      <c r="AD1582">
        <v>382.83</v>
      </c>
      <c r="AE1582">
        <v>1</v>
      </c>
      <c r="AF1582">
        <v>1</v>
      </c>
      <c r="AH1582">
        <v>21</v>
      </c>
      <c r="AI1582">
        <v>0</v>
      </c>
      <c r="AK1582">
        <v>0</v>
      </c>
      <c r="AL1582">
        <v>2</v>
      </c>
      <c r="AM1582">
        <v>0</v>
      </c>
      <c r="AN1582">
        <v>0</v>
      </c>
      <c r="AO1582">
        <v>168</v>
      </c>
      <c r="AP1582">
        <v>0.27</v>
      </c>
      <c r="AQ1582">
        <v>0.03</v>
      </c>
    </row>
    <row r="1583" spans="1:43" x14ac:dyDescent="0.2">
      <c r="A1583">
        <v>15456</v>
      </c>
      <c r="B1583">
        <v>871</v>
      </c>
      <c r="C1583">
        <v>887</v>
      </c>
      <c r="D1583">
        <v>14</v>
      </c>
      <c r="E1583" t="s">
        <v>108</v>
      </c>
      <c r="F1583" t="s">
        <v>947</v>
      </c>
      <c r="G1583" t="s">
        <v>409</v>
      </c>
      <c r="H1583">
        <v>1</v>
      </c>
      <c r="I1583">
        <v>1400</v>
      </c>
      <c r="J1583" t="s">
        <v>117</v>
      </c>
      <c r="M1583">
        <v>288</v>
      </c>
      <c r="T1583">
        <v>2</v>
      </c>
      <c r="U1583">
        <v>164</v>
      </c>
      <c r="V1583">
        <v>0</v>
      </c>
      <c r="W1583">
        <v>180</v>
      </c>
      <c r="X1583" t="s">
        <v>137</v>
      </c>
      <c r="Y1583">
        <v>268</v>
      </c>
      <c r="Z1583" t="s">
        <v>138</v>
      </c>
      <c r="AA1583">
        <v>2016</v>
      </c>
      <c r="AC1583">
        <v>0.14000000000000001</v>
      </c>
      <c r="AD1583">
        <v>19.8</v>
      </c>
      <c r="AE1583">
        <v>1</v>
      </c>
      <c r="AF1583">
        <v>1</v>
      </c>
      <c r="AH1583">
        <v>21</v>
      </c>
      <c r="AI1583">
        <v>0</v>
      </c>
      <c r="AJ1583">
        <v>7.0000000000000007E-2</v>
      </c>
      <c r="AK1583">
        <v>0</v>
      </c>
      <c r="AL1583">
        <v>2</v>
      </c>
      <c r="AM1583">
        <v>0</v>
      </c>
      <c r="AN1583">
        <v>0</v>
      </c>
      <c r="AO1583">
        <v>449</v>
      </c>
      <c r="AP1583">
        <v>0.21</v>
      </c>
      <c r="AQ1583">
        <v>0.02</v>
      </c>
    </row>
    <row r="1584" spans="1:43" x14ac:dyDescent="0.2">
      <c r="A1584">
        <v>15456</v>
      </c>
      <c r="B1584">
        <v>887</v>
      </c>
      <c r="C1584">
        <v>871</v>
      </c>
      <c r="D1584">
        <v>1</v>
      </c>
      <c r="F1584" t="s">
        <v>947</v>
      </c>
      <c r="G1584" t="s">
        <v>409</v>
      </c>
      <c r="H1584">
        <v>1</v>
      </c>
      <c r="I1584">
        <v>1000</v>
      </c>
      <c r="J1584" t="s">
        <v>115</v>
      </c>
      <c r="M1584">
        <v>0</v>
      </c>
      <c r="T1584">
        <v>2</v>
      </c>
      <c r="U1584">
        <v>0</v>
      </c>
      <c r="V1584">
        <v>0</v>
      </c>
      <c r="AA1584">
        <v>0</v>
      </c>
      <c r="AC1584">
        <v>0.14000000000000001</v>
      </c>
      <c r="AD1584">
        <v>0</v>
      </c>
      <c r="AE1584">
        <v>0</v>
      </c>
      <c r="AI1584">
        <v>0</v>
      </c>
      <c r="AK1584">
        <v>0</v>
      </c>
      <c r="AL1584">
        <v>2</v>
      </c>
      <c r="AM1584">
        <v>0</v>
      </c>
      <c r="AN1584">
        <v>0</v>
      </c>
      <c r="AO1584">
        <v>0</v>
      </c>
      <c r="AP1584">
        <v>0</v>
      </c>
      <c r="AQ1584">
        <v>0</v>
      </c>
    </row>
    <row r="1585" spans="1:43" x14ac:dyDescent="0.2">
      <c r="A1585">
        <v>15534</v>
      </c>
      <c r="B1585">
        <v>886</v>
      </c>
      <c r="C1585">
        <v>1645</v>
      </c>
      <c r="D1585">
        <v>62</v>
      </c>
      <c r="E1585" t="s">
        <v>108</v>
      </c>
      <c r="F1585" t="s">
        <v>1125</v>
      </c>
      <c r="G1585" t="s">
        <v>530</v>
      </c>
      <c r="H1585">
        <v>1</v>
      </c>
      <c r="I1585">
        <v>900</v>
      </c>
      <c r="J1585" t="s">
        <v>117</v>
      </c>
      <c r="M1585">
        <v>9</v>
      </c>
      <c r="T1585">
        <v>5</v>
      </c>
      <c r="U1585">
        <v>0</v>
      </c>
      <c r="V1585">
        <v>0</v>
      </c>
      <c r="AA1585">
        <v>0</v>
      </c>
      <c r="AC1585">
        <v>1.07</v>
      </c>
      <c r="AD1585">
        <v>9.35</v>
      </c>
      <c r="AE1585">
        <v>2</v>
      </c>
      <c r="AF1585">
        <v>1</v>
      </c>
      <c r="AH1585">
        <v>52</v>
      </c>
      <c r="AI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0.01</v>
      </c>
      <c r="AQ1585">
        <v>0</v>
      </c>
    </row>
    <row r="1586" spans="1:43" x14ac:dyDescent="0.2">
      <c r="A1586">
        <v>15534</v>
      </c>
      <c r="B1586">
        <v>1645</v>
      </c>
      <c r="C1586">
        <v>886</v>
      </c>
      <c r="D1586">
        <v>62</v>
      </c>
      <c r="E1586" t="s">
        <v>108</v>
      </c>
      <c r="F1586" t="s">
        <v>1125</v>
      </c>
      <c r="G1586" t="s">
        <v>530</v>
      </c>
      <c r="H1586">
        <v>1</v>
      </c>
      <c r="I1586">
        <v>900</v>
      </c>
      <c r="J1586" t="s">
        <v>117</v>
      </c>
      <c r="M1586">
        <v>15</v>
      </c>
      <c r="T1586">
        <v>5</v>
      </c>
      <c r="U1586">
        <v>0</v>
      </c>
      <c r="V1586">
        <v>0</v>
      </c>
      <c r="AA1586">
        <v>0</v>
      </c>
      <c r="AC1586">
        <v>1.07</v>
      </c>
      <c r="AD1586">
        <v>15.07</v>
      </c>
      <c r="AE1586">
        <v>2</v>
      </c>
      <c r="AF1586">
        <v>1</v>
      </c>
      <c r="AH1586">
        <v>52</v>
      </c>
      <c r="AI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0.02</v>
      </c>
      <c r="AQ1586">
        <v>0</v>
      </c>
    </row>
    <row r="1587" spans="1:43" x14ac:dyDescent="0.2">
      <c r="A1587">
        <v>15535</v>
      </c>
      <c r="B1587">
        <v>885</v>
      </c>
      <c r="C1587">
        <v>886</v>
      </c>
      <c r="D1587">
        <v>62</v>
      </c>
      <c r="E1587" t="s">
        <v>108</v>
      </c>
      <c r="F1587" t="s">
        <v>1125</v>
      </c>
      <c r="G1587" t="s">
        <v>531</v>
      </c>
      <c r="H1587">
        <v>1</v>
      </c>
      <c r="I1587">
        <v>900</v>
      </c>
      <c r="J1587" t="s">
        <v>117</v>
      </c>
      <c r="M1587">
        <v>6</v>
      </c>
      <c r="T1587">
        <v>5</v>
      </c>
      <c r="U1587">
        <v>12</v>
      </c>
      <c r="V1587">
        <v>12</v>
      </c>
      <c r="AA1587">
        <v>0</v>
      </c>
      <c r="AC1587">
        <v>0.41</v>
      </c>
      <c r="AD1587">
        <v>6.24</v>
      </c>
      <c r="AE1587">
        <v>2</v>
      </c>
      <c r="AF1587">
        <v>1</v>
      </c>
      <c r="AH1587">
        <v>52</v>
      </c>
      <c r="AI1587">
        <v>0</v>
      </c>
      <c r="AK1587">
        <v>0</v>
      </c>
      <c r="AL1587">
        <v>5</v>
      </c>
      <c r="AM1587">
        <v>435</v>
      </c>
      <c r="AN1587">
        <v>0</v>
      </c>
      <c r="AO1587">
        <v>0</v>
      </c>
      <c r="AP1587">
        <v>0.01</v>
      </c>
      <c r="AQ1587">
        <v>0</v>
      </c>
    </row>
    <row r="1588" spans="1:43" x14ac:dyDescent="0.2">
      <c r="A1588">
        <v>15535</v>
      </c>
      <c r="B1588">
        <v>886</v>
      </c>
      <c r="C1588">
        <v>885</v>
      </c>
      <c r="D1588">
        <v>62</v>
      </c>
      <c r="E1588" t="s">
        <v>108</v>
      </c>
      <c r="F1588" t="s">
        <v>1125</v>
      </c>
      <c r="G1588" t="s">
        <v>531</v>
      </c>
      <c r="H1588">
        <v>1</v>
      </c>
      <c r="I1588">
        <v>900</v>
      </c>
      <c r="J1588" t="s">
        <v>117</v>
      </c>
      <c r="M1588">
        <v>2</v>
      </c>
      <c r="T1588">
        <v>5</v>
      </c>
      <c r="U1588">
        <v>12</v>
      </c>
      <c r="V1588">
        <v>10</v>
      </c>
      <c r="AA1588">
        <v>0</v>
      </c>
      <c r="AC1588">
        <v>0.41</v>
      </c>
      <c r="AD1588">
        <v>1.71</v>
      </c>
      <c r="AE1588">
        <v>2</v>
      </c>
      <c r="AF1588">
        <v>1</v>
      </c>
      <c r="AH1588">
        <v>52</v>
      </c>
      <c r="AI1588">
        <v>0</v>
      </c>
      <c r="AK1588">
        <v>0</v>
      </c>
      <c r="AL1588">
        <v>5</v>
      </c>
      <c r="AM1588">
        <v>320</v>
      </c>
      <c r="AN1588">
        <v>0</v>
      </c>
      <c r="AO1588">
        <v>3</v>
      </c>
      <c r="AP1588">
        <v>0</v>
      </c>
      <c r="AQ1588">
        <v>0</v>
      </c>
    </row>
    <row r="1589" spans="1:43" x14ac:dyDescent="0.2">
      <c r="A1589">
        <v>15551</v>
      </c>
      <c r="B1589">
        <v>839</v>
      </c>
      <c r="C1589">
        <v>1646</v>
      </c>
      <c r="D1589">
        <v>52</v>
      </c>
      <c r="E1589" t="s">
        <v>108</v>
      </c>
      <c r="F1589" t="s">
        <v>1103</v>
      </c>
      <c r="G1589" t="s">
        <v>532</v>
      </c>
      <c r="H1589">
        <v>1</v>
      </c>
      <c r="I1589">
        <v>900</v>
      </c>
      <c r="J1589" t="s">
        <v>112</v>
      </c>
      <c r="M1589">
        <v>13</v>
      </c>
      <c r="T1589">
        <v>5</v>
      </c>
      <c r="U1589">
        <v>0</v>
      </c>
      <c r="V1589">
        <v>0</v>
      </c>
      <c r="AA1589">
        <v>0</v>
      </c>
      <c r="AC1589">
        <v>0.76</v>
      </c>
      <c r="AD1589">
        <v>13.44</v>
      </c>
      <c r="AE1589">
        <v>1</v>
      </c>
      <c r="AF1589">
        <v>1</v>
      </c>
      <c r="AH1589">
        <v>61</v>
      </c>
      <c r="AI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0.01</v>
      </c>
      <c r="AQ1589">
        <v>0</v>
      </c>
    </row>
    <row r="1590" spans="1:43" x14ac:dyDescent="0.2">
      <c r="A1590">
        <v>15551</v>
      </c>
      <c r="B1590">
        <v>1646</v>
      </c>
      <c r="C1590">
        <v>839</v>
      </c>
      <c r="D1590">
        <v>52</v>
      </c>
      <c r="E1590" t="s">
        <v>108</v>
      </c>
      <c r="F1590" t="s">
        <v>1103</v>
      </c>
      <c r="G1590" t="s">
        <v>532</v>
      </c>
      <c r="H1590">
        <v>1</v>
      </c>
      <c r="I1590">
        <v>900</v>
      </c>
      <c r="J1590" t="s">
        <v>112</v>
      </c>
      <c r="M1590">
        <v>9</v>
      </c>
      <c r="T1590">
        <v>5</v>
      </c>
      <c r="U1590">
        <v>0</v>
      </c>
      <c r="V1590">
        <v>0</v>
      </c>
      <c r="AA1590">
        <v>0</v>
      </c>
      <c r="AC1590">
        <v>0.76</v>
      </c>
      <c r="AD1590">
        <v>8.65</v>
      </c>
      <c r="AE1590">
        <v>1</v>
      </c>
      <c r="AF1590">
        <v>1</v>
      </c>
      <c r="AH1590">
        <v>61</v>
      </c>
      <c r="AI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0.01</v>
      </c>
      <c r="AQ1590">
        <v>0</v>
      </c>
    </row>
    <row r="1591" spans="1:43" x14ac:dyDescent="0.2">
      <c r="A1591">
        <v>15552</v>
      </c>
      <c r="B1591">
        <v>810</v>
      </c>
      <c r="C1591">
        <v>1090</v>
      </c>
      <c r="D1591">
        <v>82</v>
      </c>
      <c r="E1591" t="s">
        <v>108</v>
      </c>
      <c r="F1591" t="s">
        <v>1128</v>
      </c>
      <c r="G1591" t="s">
        <v>237</v>
      </c>
      <c r="H1591">
        <v>1</v>
      </c>
      <c r="I1591">
        <v>650</v>
      </c>
      <c r="J1591" t="s">
        <v>128</v>
      </c>
      <c r="M1591">
        <v>144</v>
      </c>
      <c r="T1591">
        <v>5</v>
      </c>
      <c r="U1591">
        <v>183</v>
      </c>
      <c r="V1591">
        <v>0</v>
      </c>
      <c r="AA1591">
        <v>0</v>
      </c>
      <c r="AC1591">
        <v>7.0000000000000007E-2</v>
      </c>
      <c r="AD1591">
        <v>144.25</v>
      </c>
      <c r="AE1591">
        <v>1</v>
      </c>
      <c r="AF1591">
        <v>1</v>
      </c>
      <c r="AH1591">
        <v>55</v>
      </c>
      <c r="AI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0.22</v>
      </c>
      <c r="AQ1591">
        <v>0.02</v>
      </c>
    </row>
    <row r="1592" spans="1:43" x14ac:dyDescent="0.2">
      <c r="A1592">
        <v>15552</v>
      </c>
      <c r="B1592">
        <v>1090</v>
      </c>
      <c r="C1592">
        <v>810</v>
      </c>
      <c r="D1592">
        <v>82</v>
      </c>
      <c r="E1592" t="s">
        <v>108</v>
      </c>
      <c r="F1592" t="s">
        <v>1128</v>
      </c>
      <c r="G1592" t="s">
        <v>237</v>
      </c>
      <c r="H1592">
        <v>1</v>
      </c>
      <c r="I1592">
        <v>650</v>
      </c>
      <c r="J1592" t="s">
        <v>128</v>
      </c>
      <c r="M1592">
        <v>248</v>
      </c>
      <c r="T1592">
        <v>5</v>
      </c>
      <c r="U1592">
        <v>206</v>
      </c>
      <c r="V1592">
        <v>0</v>
      </c>
      <c r="AA1592">
        <v>0</v>
      </c>
      <c r="AC1592">
        <v>7.0000000000000007E-2</v>
      </c>
      <c r="AD1592">
        <v>248.36</v>
      </c>
      <c r="AE1592">
        <v>1</v>
      </c>
      <c r="AF1592">
        <v>1</v>
      </c>
      <c r="AH1592">
        <v>55</v>
      </c>
      <c r="AI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0.38</v>
      </c>
      <c r="AQ1592">
        <v>0.08</v>
      </c>
    </row>
    <row r="1593" spans="1:43" x14ac:dyDescent="0.2">
      <c r="A1593">
        <v>15556</v>
      </c>
      <c r="B1593">
        <v>794</v>
      </c>
      <c r="C1593">
        <v>824</v>
      </c>
      <c r="D1593">
        <v>1</v>
      </c>
      <c r="F1593" t="s">
        <v>897</v>
      </c>
      <c r="G1593" t="s">
        <v>533</v>
      </c>
      <c r="H1593">
        <v>1</v>
      </c>
      <c r="I1593">
        <v>1000</v>
      </c>
      <c r="J1593" t="s">
        <v>115</v>
      </c>
      <c r="M1593">
        <v>0</v>
      </c>
      <c r="T1593">
        <v>1</v>
      </c>
      <c r="U1593">
        <v>0</v>
      </c>
      <c r="V1593">
        <v>0</v>
      </c>
      <c r="AA1593">
        <v>0</v>
      </c>
      <c r="AC1593">
        <v>0.32</v>
      </c>
      <c r="AD1593">
        <v>0</v>
      </c>
      <c r="AE1593">
        <v>0</v>
      </c>
      <c r="AI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</row>
    <row r="1594" spans="1:43" x14ac:dyDescent="0.2">
      <c r="A1594">
        <v>15556</v>
      </c>
      <c r="B1594">
        <v>824</v>
      </c>
      <c r="C1594">
        <v>794</v>
      </c>
      <c r="D1594">
        <v>2</v>
      </c>
      <c r="E1594" t="s">
        <v>108</v>
      </c>
      <c r="F1594" t="s">
        <v>897</v>
      </c>
      <c r="G1594" t="s">
        <v>533</v>
      </c>
      <c r="H1594">
        <v>2</v>
      </c>
      <c r="I1594">
        <v>4400</v>
      </c>
      <c r="J1594" t="s">
        <v>171</v>
      </c>
      <c r="M1594">
        <v>3036</v>
      </c>
      <c r="T1594">
        <v>1</v>
      </c>
      <c r="U1594">
        <v>0</v>
      </c>
      <c r="V1594">
        <v>0</v>
      </c>
      <c r="AA1594">
        <v>0</v>
      </c>
      <c r="AC1594">
        <v>0.64</v>
      </c>
      <c r="AD1594">
        <v>3035.8</v>
      </c>
      <c r="AE1594">
        <v>1</v>
      </c>
      <c r="AF1594">
        <v>1</v>
      </c>
      <c r="AH1594">
        <v>15</v>
      </c>
      <c r="AI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0.69</v>
      </c>
      <c r="AQ1594">
        <v>1.88</v>
      </c>
    </row>
    <row r="1595" spans="1:43" x14ac:dyDescent="0.2">
      <c r="A1595">
        <v>15557</v>
      </c>
      <c r="B1595">
        <v>793</v>
      </c>
      <c r="C1595">
        <v>823</v>
      </c>
      <c r="D1595">
        <v>2</v>
      </c>
      <c r="E1595" t="s">
        <v>108</v>
      </c>
      <c r="F1595" t="s">
        <v>897</v>
      </c>
      <c r="G1595" t="s">
        <v>534</v>
      </c>
      <c r="H1595">
        <v>2</v>
      </c>
      <c r="I1595">
        <v>4400</v>
      </c>
      <c r="J1595" t="s">
        <v>171</v>
      </c>
      <c r="M1595">
        <v>3015</v>
      </c>
      <c r="T1595">
        <v>1</v>
      </c>
      <c r="U1595">
        <v>0</v>
      </c>
      <c r="V1595">
        <v>0</v>
      </c>
      <c r="AA1595">
        <v>0</v>
      </c>
      <c r="AC1595">
        <v>0.63</v>
      </c>
      <c r="AD1595">
        <v>3014.66</v>
      </c>
      <c r="AE1595">
        <v>1</v>
      </c>
      <c r="AF1595">
        <v>1</v>
      </c>
      <c r="AH1595">
        <v>15</v>
      </c>
      <c r="AI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0.69</v>
      </c>
      <c r="AQ1595">
        <v>1.8</v>
      </c>
    </row>
    <row r="1596" spans="1:43" x14ac:dyDescent="0.2">
      <c r="A1596">
        <v>15557</v>
      </c>
      <c r="B1596">
        <v>823</v>
      </c>
      <c r="C1596">
        <v>793</v>
      </c>
      <c r="D1596">
        <v>1</v>
      </c>
      <c r="F1596" t="s">
        <v>897</v>
      </c>
      <c r="G1596" t="s">
        <v>534</v>
      </c>
      <c r="H1596">
        <v>1</v>
      </c>
      <c r="I1596">
        <v>1000</v>
      </c>
      <c r="J1596" t="s">
        <v>115</v>
      </c>
      <c r="M1596">
        <v>0</v>
      </c>
      <c r="T1596">
        <v>1</v>
      </c>
      <c r="U1596">
        <v>0</v>
      </c>
      <c r="V1596">
        <v>0</v>
      </c>
      <c r="AA1596">
        <v>0</v>
      </c>
      <c r="AC1596">
        <v>0.32</v>
      </c>
      <c r="AD1596">
        <v>0</v>
      </c>
      <c r="AE1596">
        <v>0</v>
      </c>
      <c r="AI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</row>
    <row r="1597" spans="1:43" x14ac:dyDescent="0.2">
      <c r="A1597">
        <v>15571</v>
      </c>
      <c r="B1597">
        <v>811</v>
      </c>
      <c r="C1597">
        <v>823</v>
      </c>
      <c r="D1597">
        <v>14</v>
      </c>
      <c r="E1597" t="s">
        <v>108</v>
      </c>
      <c r="F1597" t="s">
        <v>947</v>
      </c>
      <c r="G1597" t="s">
        <v>398</v>
      </c>
      <c r="H1597">
        <v>1</v>
      </c>
      <c r="I1597">
        <v>1400</v>
      </c>
      <c r="J1597" t="s">
        <v>117</v>
      </c>
      <c r="M1597">
        <v>368</v>
      </c>
      <c r="T1597">
        <v>1</v>
      </c>
      <c r="U1597">
        <v>408</v>
      </c>
      <c r="V1597">
        <v>0</v>
      </c>
      <c r="W1597">
        <v>445</v>
      </c>
      <c r="X1597" t="s">
        <v>137</v>
      </c>
      <c r="Y1597">
        <v>492</v>
      </c>
      <c r="Z1597" t="s">
        <v>147</v>
      </c>
      <c r="AA1597">
        <v>2018</v>
      </c>
      <c r="AC1597">
        <v>0.2</v>
      </c>
      <c r="AD1597">
        <v>-124.02</v>
      </c>
      <c r="AE1597">
        <v>1</v>
      </c>
      <c r="AF1597">
        <v>1</v>
      </c>
      <c r="AH1597">
        <v>21</v>
      </c>
      <c r="AI1597">
        <v>0</v>
      </c>
      <c r="AJ1597">
        <v>-0.25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0.26</v>
      </c>
      <c r="AQ1597">
        <v>0.04</v>
      </c>
    </row>
    <row r="1598" spans="1:43" x14ac:dyDescent="0.2">
      <c r="A1598">
        <v>15571</v>
      </c>
      <c r="B1598">
        <v>823</v>
      </c>
      <c r="C1598">
        <v>811</v>
      </c>
      <c r="D1598">
        <v>1</v>
      </c>
      <c r="F1598" t="s">
        <v>947</v>
      </c>
      <c r="G1598" t="s">
        <v>398</v>
      </c>
      <c r="H1598">
        <v>1</v>
      </c>
      <c r="I1598">
        <v>1000</v>
      </c>
      <c r="J1598" t="s">
        <v>115</v>
      </c>
      <c r="M1598">
        <v>0</v>
      </c>
      <c r="T1598">
        <v>1</v>
      </c>
      <c r="U1598">
        <v>0</v>
      </c>
      <c r="V1598">
        <v>0</v>
      </c>
      <c r="AA1598">
        <v>0</v>
      </c>
      <c r="AC1598">
        <v>0.2</v>
      </c>
      <c r="AD1598">
        <v>0</v>
      </c>
      <c r="AE1598">
        <v>0</v>
      </c>
      <c r="AI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</row>
    <row r="1599" spans="1:43" x14ac:dyDescent="0.2">
      <c r="A1599">
        <v>15585</v>
      </c>
      <c r="B1599">
        <v>789</v>
      </c>
      <c r="C1599">
        <v>1056</v>
      </c>
      <c r="D1599">
        <v>83</v>
      </c>
      <c r="E1599" t="s">
        <v>108</v>
      </c>
      <c r="F1599" t="s">
        <v>1033</v>
      </c>
      <c r="G1599" t="s">
        <v>385</v>
      </c>
      <c r="H1599">
        <v>1</v>
      </c>
      <c r="I1599">
        <v>650</v>
      </c>
      <c r="J1599" t="s">
        <v>128</v>
      </c>
      <c r="M1599">
        <v>208</v>
      </c>
      <c r="T1599">
        <v>1</v>
      </c>
      <c r="U1599">
        <v>0</v>
      </c>
      <c r="V1599">
        <v>0</v>
      </c>
      <c r="AA1599">
        <v>0</v>
      </c>
      <c r="AC1599">
        <v>0.16</v>
      </c>
      <c r="AD1599">
        <v>208.37</v>
      </c>
      <c r="AE1599">
        <v>1</v>
      </c>
      <c r="AF1599">
        <v>1</v>
      </c>
      <c r="AH1599">
        <v>45</v>
      </c>
      <c r="AI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0.32</v>
      </c>
      <c r="AQ1599">
        <v>0.12</v>
      </c>
    </row>
    <row r="1600" spans="1:43" x14ac:dyDescent="0.2">
      <c r="A1600">
        <v>15585</v>
      </c>
      <c r="B1600">
        <v>1056</v>
      </c>
      <c r="C1600">
        <v>789</v>
      </c>
      <c r="D1600">
        <v>83</v>
      </c>
      <c r="E1600" t="s">
        <v>108</v>
      </c>
      <c r="F1600" t="s">
        <v>1033</v>
      </c>
      <c r="G1600" t="s">
        <v>385</v>
      </c>
      <c r="H1600">
        <v>1</v>
      </c>
      <c r="I1600">
        <v>650</v>
      </c>
      <c r="J1600" t="s">
        <v>128</v>
      </c>
      <c r="M1600">
        <v>369</v>
      </c>
      <c r="T1600">
        <v>1</v>
      </c>
      <c r="U1600">
        <v>0</v>
      </c>
      <c r="V1600">
        <v>0</v>
      </c>
      <c r="AA1600">
        <v>0</v>
      </c>
      <c r="AC1600">
        <v>0.16</v>
      </c>
      <c r="AD1600">
        <v>369.4</v>
      </c>
      <c r="AE1600">
        <v>1</v>
      </c>
      <c r="AF1600">
        <v>1</v>
      </c>
      <c r="AH1600">
        <v>45</v>
      </c>
      <c r="AI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0.56999999999999995</v>
      </c>
      <c r="AQ1600">
        <v>0.63</v>
      </c>
    </row>
    <row r="1601" spans="1:43" x14ac:dyDescent="0.2">
      <c r="A1601">
        <v>15587</v>
      </c>
      <c r="B1601">
        <v>788</v>
      </c>
      <c r="C1601">
        <v>1931</v>
      </c>
      <c r="D1601">
        <v>83</v>
      </c>
      <c r="E1601" t="s">
        <v>108</v>
      </c>
      <c r="F1601" t="s">
        <v>937</v>
      </c>
      <c r="G1601" t="s">
        <v>221</v>
      </c>
      <c r="H1601">
        <v>1</v>
      </c>
      <c r="I1601">
        <v>650</v>
      </c>
      <c r="J1601" t="s">
        <v>128</v>
      </c>
      <c r="M1601">
        <v>649</v>
      </c>
      <c r="T1601">
        <v>1</v>
      </c>
      <c r="U1601">
        <v>984</v>
      </c>
      <c r="V1601">
        <v>0</v>
      </c>
      <c r="W1601">
        <v>910</v>
      </c>
      <c r="X1601" t="s">
        <v>535</v>
      </c>
      <c r="Y1601">
        <v>942</v>
      </c>
      <c r="Z1601" t="s">
        <v>138</v>
      </c>
      <c r="AA1601">
        <v>2018</v>
      </c>
      <c r="AC1601">
        <v>0.2</v>
      </c>
      <c r="AD1601">
        <v>-293.07</v>
      </c>
      <c r="AE1601">
        <v>1</v>
      </c>
      <c r="AF1601">
        <v>1</v>
      </c>
      <c r="AH1601">
        <v>45</v>
      </c>
      <c r="AI1601">
        <v>0</v>
      </c>
      <c r="AJ1601">
        <v>-0.31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1</v>
      </c>
      <c r="AQ1601">
        <v>9.59</v>
      </c>
    </row>
    <row r="1602" spans="1:43" x14ac:dyDescent="0.2">
      <c r="A1602">
        <v>15587</v>
      </c>
      <c r="B1602">
        <v>1931</v>
      </c>
      <c r="C1602">
        <v>788</v>
      </c>
      <c r="D1602">
        <v>83</v>
      </c>
      <c r="E1602" t="s">
        <v>108</v>
      </c>
      <c r="F1602" t="s">
        <v>937</v>
      </c>
      <c r="G1602" t="s">
        <v>221</v>
      </c>
      <c r="H1602">
        <v>1</v>
      </c>
      <c r="I1602">
        <v>650</v>
      </c>
      <c r="J1602" t="s">
        <v>128</v>
      </c>
      <c r="M1602">
        <v>615</v>
      </c>
      <c r="T1602">
        <v>1</v>
      </c>
      <c r="U1602">
        <v>941</v>
      </c>
      <c r="V1602">
        <v>0</v>
      </c>
      <c r="W1602">
        <v>785</v>
      </c>
      <c r="X1602" t="s">
        <v>180</v>
      </c>
      <c r="Y1602">
        <v>654</v>
      </c>
      <c r="Z1602" t="s">
        <v>138</v>
      </c>
      <c r="AA1602">
        <v>2018</v>
      </c>
      <c r="AC1602">
        <v>0.2</v>
      </c>
      <c r="AD1602">
        <v>-38.6</v>
      </c>
      <c r="AE1602">
        <v>1</v>
      </c>
      <c r="AF1602">
        <v>1</v>
      </c>
      <c r="AH1602">
        <v>45</v>
      </c>
      <c r="AI1602">
        <v>0</v>
      </c>
      <c r="AJ1602">
        <v>-0.06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0.95</v>
      </c>
      <c r="AQ1602">
        <v>7.4</v>
      </c>
    </row>
    <row r="1603" spans="1:43" x14ac:dyDescent="0.2">
      <c r="A1603">
        <v>15616</v>
      </c>
      <c r="B1603">
        <v>751</v>
      </c>
      <c r="C1603">
        <v>794</v>
      </c>
      <c r="D1603">
        <v>1</v>
      </c>
      <c r="F1603" t="s">
        <v>897</v>
      </c>
      <c r="G1603" t="s">
        <v>536</v>
      </c>
      <c r="H1603">
        <v>1</v>
      </c>
      <c r="I1603">
        <v>1000</v>
      </c>
      <c r="J1603" t="s">
        <v>115</v>
      </c>
      <c r="M1603">
        <v>0</v>
      </c>
      <c r="T1603">
        <v>1</v>
      </c>
      <c r="U1603">
        <v>0</v>
      </c>
      <c r="V1603">
        <v>0</v>
      </c>
      <c r="AA1603">
        <v>0</v>
      </c>
      <c r="AC1603">
        <v>1.07</v>
      </c>
      <c r="AD1603">
        <v>0</v>
      </c>
      <c r="AE1603">
        <v>0</v>
      </c>
      <c r="AI1603">
        <v>0</v>
      </c>
      <c r="AK1603">
        <v>39</v>
      </c>
      <c r="AL1603">
        <v>1</v>
      </c>
      <c r="AM1603">
        <v>0</v>
      </c>
      <c r="AN1603">
        <v>0</v>
      </c>
      <c r="AO1603">
        <v>0</v>
      </c>
      <c r="AP1603">
        <v>0</v>
      </c>
      <c r="AQ1603">
        <v>0</v>
      </c>
    </row>
    <row r="1604" spans="1:43" x14ac:dyDescent="0.2">
      <c r="A1604">
        <v>15616</v>
      </c>
      <c r="B1604">
        <v>794</v>
      </c>
      <c r="C1604">
        <v>751</v>
      </c>
      <c r="D1604">
        <v>2</v>
      </c>
      <c r="E1604" t="s">
        <v>108</v>
      </c>
      <c r="F1604" t="s">
        <v>897</v>
      </c>
      <c r="G1604" t="s">
        <v>536</v>
      </c>
      <c r="H1604">
        <v>2</v>
      </c>
      <c r="I1604">
        <v>4400</v>
      </c>
      <c r="J1604" t="s">
        <v>171</v>
      </c>
      <c r="M1604">
        <v>3720</v>
      </c>
      <c r="T1604">
        <v>1</v>
      </c>
      <c r="U1604">
        <v>0</v>
      </c>
      <c r="V1604">
        <v>0</v>
      </c>
      <c r="W1604">
        <v>3300</v>
      </c>
      <c r="X1604" t="s">
        <v>180</v>
      </c>
      <c r="Y1604">
        <v>3238</v>
      </c>
      <c r="Z1604" t="s">
        <v>138</v>
      </c>
      <c r="AA1604">
        <v>2017</v>
      </c>
      <c r="AC1604">
        <v>2.14</v>
      </c>
      <c r="AD1604">
        <v>482.11</v>
      </c>
      <c r="AE1604">
        <v>1</v>
      </c>
      <c r="AF1604">
        <v>1</v>
      </c>
      <c r="AH1604">
        <v>15</v>
      </c>
      <c r="AI1604">
        <v>0</v>
      </c>
      <c r="AJ1604">
        <v>0.15</v>
      </c>
      <c r="AK1604">
        <v>39</v>
      </c>
      <c r="AL1604">
        <v>1</v>
      </c>
      <c r="AM1604">
        <v>0</v>
      </c>
      <c r="AN1604">
        <v>0</v>
      </c>
      <c r="AO1604">
        <v>3620</v>
      </c>
      <c r="AP1604">
        <v>0.85</v>
      </c>
      <c r="AQ1604">
        <v>17.03</v>
      </c>
    </row>
    <row r="1605" spans="1:43" x14ac:dyDescent="0.2">
      <c r="A1605">
        <v>15617</v>
      </c>
      <c r="B1605">
        <v>750</v>
      </c>
      <c r="C1605">
        <v>793</v>
      </c>
      <c r="D1605">
        <v>2</v>
      </c>
      <c r="E1605" t="s">
        <v>108</v>
      </c>
      <c r="F1605" t="s">
        <v>897</v>
      </c>
      <c r="G1605" t="s">
        <v>469</v>
      </c>
      <c r="H1605">
        <v>2</v>
      </c>
      <c r="I1605">
        <v>4400</v>
      </c>
      <c r="J1605" t="s">
        <v>171</v>
      </c>
      <c r="M1605">
        <v>3784</v>
      </c>
      <c r="T1605">
        <v>1</v>
      </c>
      <c r="U1605">
        <v>0</v>
      </c>
      <c r="V1605">
        <v>0</v>
      </c>
      <c r="W1605">
        <v>2365</v>
      </c>
      <c r="X1605" t="s">
        <v>180</v>
      </c>
      <c r="Y1605">
        <v>3238</v>
      </c>
      <c r="Z1605" t="s">
        <v>138</v>
      </c>
      <c r="AA1605">
        <v>2017</v>
      </c>
      <c r="AC1605">
        <v>2.15</v>
      </c>
      <c r="AD1605">
        <v>546.37</v>
      </c>
      <c r="AE1605">
        <v>1</v>
      </c>
      <c r="AF1605">
        <v>1</v>
      </c>
      <c r="AH1605">
        <v>15</v>
      </c>
      <c r="AI1605">
        <v>0</v>
      </c>
      <c r="AJ1605">
        <v>0.17</v>
      </c>
      <c r="AK1605">
        <v>40</v>
      </c>
      <c r="AL1605">
        <v>1</v>
      </c>
      <c r="AM1605">
        <v>0</v>
      </c>
      <c r="AN1605">
        <v>0</v>
      </c>
      <c r="AO1605">
        <v>3475</v>
      </c>
      <c r="AP1605">
        <v>0.86</v>
      </c>
      <c r="AQ1605">
        <v>19.079999999999998</v>
      </c>
    </row>
    <row r="1606" spans="1:43" x14ac:dyDescent="0.2">
      <c r="A1606">
        <v>15617</v>
      </c>
      <c r="B1606">
        <v>793</v>
      </c>
      <c r="C1606">
        <v>750</v>
      </c>
      <c r="D1606">
        <v>1</v>
      </c>
      <c r="F1606" t="s">
        <v>897</v>
      </c>
      <c r="G1606" t="s">
        <v>469</v>
      </c>
      <c r="H1606">
        <v>1</v>
      </c>
      <c r="I1606">
        <v>1000</v>
      </c>
      <c r="J1606" t="s">
        <v>115</v>
      </c>
      <c r="M1606">
        <v>0</v>
      </c>
      <c r="T1606">
        <v>1</v>
      </c>
      <c r="U1606">
        <v>0</v>
      </c>
      <c r="V1606">
        <v>0</v>
      </c>
      <c r="AA1606">
        <v>0</v>
      </c>
      <c r="AC1606">
        <v>1.07</v>
      </c>
      <c r="AD1606">
        <v>0</v>
      </c>
      <c r="AE1606">
        <v>0</v>
      </c>
      <c r="AI1606">
        <v>0</v>
      </c>
      <c r="AK1606">
        <v>40</v>
      </c>
      <c r="AL1606">
        <v>1</v>
      </c>
      <c r="AM1606">
        <v>0</v>
      </c>
      <c r="AN1606">
        <v>0</v>
      </c>
      <c r="AO1606">
        <v>0</v>
      </c>
      <c r="AP1606">
        <v>0</v>
      </c>
      <c r="AQ1606">
        <v>0</v>
      </c>
    </row>
    <row r="1607" spans="1:43" x14ac:dyDescent="0.2">
      <c r="A1607">
        <v>15621</v>
      </c>
      <c r="B1607">
        <v>734</v>
      </c>
      <c r="C1607">
        <v>750</v>
      </c>
      <c r="D1607">
        <v>14</v>
      </c>
      <c r="E1607" t="s">
        <v>108</v>
      </c>
      <c r="F1607" t="s">
        <v>947</v>
      </c>
      <c r="G1607" t="s">
        <v>357</v>
      </c>
      <c r="H1607">
        <v>1</v>
      </c>
      <c r="I1607">
        <v>1400</v>
      </c>
      <c r="J1607" t="s">
        <v>117</v>
      </c>
      <c r="M1607">
        <v>573</v>
      </c>
      <c r="T1607">
        <v>1</v>
      </c>
      <c r="U1607">
        <v>457</v>
      </c>
      <c r="V1607">
        <v>448</v>
      </c>
      <c r="W1607">
        <v>655</v>
      </c>
      <c r="X1607" t="s">
        <v>180</v>
      </c>
      <c r="Y1607">
        <v>618</v>
      </c>
      <c r="Z1607" t="s">
        <v>138</v>
      </c>
      <c r="AA1607">
        <v>2014</v>
      </c>
      <c r="AC1607">
        <v>0.15</v>
      </c>
      <c r="AD1607">
        <v>-44.82</v>
      </c>
      <c r="AE1607">
        <v>1</v>
      </c>
      <c r="AF1607">
        <v>1</v>
      </c>
      <c r="AH1607">
        <v>21</v>
      </c>
      <c r="AI1607">
        <v>448</v>
      </c>
      <c r="AJ1607">
        <v>-7.0000000000000007E-2</v>
      </c>
      <c r="AK1607">
        <v>0</v>
      </c>
      <c r="AL1607">
        <v>2</v>
      </c>
      <c r="AM1607">
        <v>0</v>
      </c>
      <c r="AN1607">
        <v>0</v>
      </c>
      <c r="AO1607">
        <v>610</v>
      </c>
      <c r="AP1607">
        <v>0.41</v>
      </c>
      <c r="AQ1607">
        <v>0.09</v>
      </c>
    </row>
    <row r="1608" spans="1:43" x14ac:dyDescent="0.2">
      <c r="A1608">
        <v>15621</v>
      </c>
      <c r="B1608">
        <v>750</v>
      </c>
      <c r="C1608">
        <v>734</v>
      </c>
      <c r="D1608">
        <v>1</v>
      </c>
      <c r="F1608" t="s">
        <v>947</v>
      </c>
      <c r="G1608" t="s">
        <v>357</v>
      </c>
      <c r="H1608">
        <v>1</v>
      </c>
      <c r="I1608">
        <v>1000</v>
      </c>
      <c r="J1608" t="s">
        <v>115</v>
      </c>
      <c r="M1608">
        <v>0</v>
      </c>
      <c r="T1608">
        <v>1</v>
      </c>
      <c r="U1608">
        <v>0</v>
      </c>
      <c r="V1608">
        <v>0</v>
      </c>
      <c r="AA1608">
        <v>0</v>
      </c>
      <c r="AC1608">
        <v>0.15</v>
      </c>
      <c r="AD1608">
        <v>0</v>
      </c>
      <c r="AE1608">
        <v>0</v>
      </c>
      <c r="AI1608">
        <v>0</v>
      </c>
      <c r="AK1608">
        <v>0</v>
      </c>
      <c r="AL1608">
        <v>2</v>
      </c>
      <c r="AM1608">
        <v>0</v>
      </c>
      <c r="AN1608">
        <v>0</v>
      </c>
      <c r="AO1608">
        <v>0</v>
      </c>
      <c r="AP1608">
        <v>0</v>
      </c>
      <c r="AQ1608">
        <v>0</v>
      </c>
    </row>
    <row r="1609" spans="1:43" x14ac:dyDescent="0.2">
      <c r="A1609">
        <v>15627</v>
      </c>
      <c r="B1609">
        <v>733</v>
      </c>
      <c r="C1609">
        <v>749</v>
      </c>
      <c r="D1609">
        <v>62</v>
      </c>
      <c r="E1609" t="s">
        <v>108</v>
      </c>
      <c r="F1609" t="s">
        <v>1129</v>
      </c>
      <c r="G1609" t="s">
        <v>111</v>
      </c>
      <c r="H1609">
        <v>1</v>
      </c>
      <c r="I1609">
        <v>900</v>
      </c>
      <c r="J1609" t="s">
        <v>117</v>
      </c>
      <c r="M1609">
        <v>355</v>
      </c>
      <c r="T1609">
        <v>2</v>
      </c>
      <c r="U1609">
        <v>0</v>
      </c>
      <c r="V1609">
        <v>0</v>
      </c>
      <c r="AA1609">
        <v>0</v>
      </c>
      <c r="AC1609">
        <v>0.26</v>
      </c>
      <c r="AD1609">
        <v>355.42</v>
      </c>
      <c r="AE1609">
        <v>1</v>
      </c>
      <c r="AF1609">
        <v>1</v>
      </c>
      <c r="AH1609">
        <v>45</v>
      </c>
      <c r="AI1609">
        <v>0</v>
      </c>
      <c r="AK1609">
        <v>0</v>
      </c>
      <c r="AL1609">
        <v>4</v>
      </c>
      <c r="AM1609">
        <v>0</v>
      </c>
      <c r="AN1609">
        <v>0</v>
      </c>
      <c r="AO1609">
        <v>457</v>
      </c>
      <c r="AP1609">
        <v>0.39</v>
      </c>
      <c r="AQ1609">
        <v>0.2</v>
      </c>
    </row>
    <row r="1610" spans="1:43" x14ac:dyDescent="0.2">
      <c r="A1610">
        <v>15627</v>
      </c>
      <c r="B1610">
        <v>749</v>
      </c>
      <c r="C1610">
        <v>733</v>
      </c>
      <c r="D1610">
        <v>62</v>
      </c>
      <c r="E1610" t="s">
        <v>108</v>
      </c>
      <c r="F1610" t="s">
        <v>1129</v>
      </c>
      <c r="G1610" t="s">
        <v>111</v>
      </c>
      <c r="H1610">
        <v>1</v>
      </c>
      <c r="I1610">
        <v>900</v>
      </c>
      <c r="J1610" t="s">
        <v>117</v>
      </c>
      <c r="M1610">
        <v>302</v>
      </c>
      <c r="T1610">
        <v>2</v>
      </c>
      <c r="U1610">
        <v>0</v>
      </c>
      <c r="V1610">
        <v>0</v>
      </c>
      <c r="AA1610">
        <v>0</v>
      </c>
      <c r="AC1610">
        <v>0.26</v>
      </c>
      <c r="AD1610">
        <v>301.82</v>
      </c>
      <c r="AE1610">
        <v>1</v>
      </c>
      <c r="AF1610">
        <v>1</v>
      </c>
      <c r="AH1610">
        <v>45</v>
      </c>
      <c r="AI1610">
        <v>0</v>
      </c>
      <c r="AK1610">
        <v>0</v>
      </c>
      <c r="AL1610">
        <v>4</v>
      </c>
      <c r="AM1610">
        <v>0</v>
      </c>
      <c r="AN1610">
        <v>0</v>
      </c>
      <c r="AO1610">
        <v>326</v>
      </c>
      <c r="AP1610">
        <v>0.34</v>
      </c>
      <c r="AQ1610">
        <v>0.13</v>
      </c>
    </row>
    <row r="1611" spans="1:43" x14ac:dyDescent="0.2">
      <c r="A1611">
        <v>15628</v>
      </c>
      <c r="B1611">
        <v>1052</v>
      </c>
      <c r="C1611">
        <v>1658</v>
      </c>
      <c r="D1611">
        <v>83</v>
      </c>
      <c r="E1611" t="s">
        <v>108</v>
      </c>
      <c r="F1611" t="s">
        <v>1016</v>
      </c>
      <c r="G1611" t="s">
        <v>308</v>
      </c>
      <c r="H1611">
        <v>1</v>
      </c>
      <c r="I1611">
        <v>650</v>
      </c>
      <c r="J1611" t="s">
        <v>128</v>
      </c>
      <c r="M1611">
        <v>102</v>
      </c>
      <c r="T1611">
        <v>5</v>
      </c>
      <c r="U1611">
        <v>0</v>
      </c>
      <c r="V1611">
        <v>0</v>
      </c>
      <c r="AA1611">
        <v>0</v>
      </c>
      <c r="AC1611">
        <v>0.08</v>
      </c>
      <c r="AD1611">
        <v>101.82</v>
      </c>
      <c r="AE1611">
        <v>1</v>
      </c>
      <c r="AF1611">
        <v>1</v>
      </c>
      <c r="AH1611">
        <v>55</v>
      </c>
      <c r="AI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0.16</v>
      </c>
      <c r="AQ1611">
        <v>0.01</v>
      </c>
    </row>
    <row r="1612" spans="1:43" x14ac:dyDescent="0.2">
      <c r="A1612">
        <v>15628</v>
      </c>
      <c r="B1612">
        <v>1658</v>
      </c>
      <c r="C1612">
        <v>1052</v>
      </c>
      <c r="D1612">
        <v>83</v>
      </c>
      <c r="E1612" t="s">
        <v>108</v>
      </c>
      <c r="F1612" t="s">
        <v>1016</v>
      </c>
      <c r="G1612" t="s">
        <v>308</v>
      </c>
      <c r="H1612">
        <v>1</v>
      </c>
      <c r="I1612">
        <v>650</v>
      </c>
      <c r="J1612" t="s">
        <v>128</v>
      </c>
      <c r="M1612">
        <v>216</v>
      </c>
      <c r="T1612">
        <v>5</v>
      </c>
      <c r="U1612">
        <v>0</v>
      </c>
      <c r="V1612">
        <v>0</v>
      </c>
      <c r="AA1612">
        <v>0</v>
      </c>
      <c r="AC1612">
        <v>0.08</v>
      </c>
      <c r="AD1612">
        <v>215.6</v>
      </c>
      <c r="AE1612">
        <v>1</v>
      </c>
      <c r="AF1612">
        <v>1</v>
      </c>
      <c r="AH1612">
        <v>55</v>
      </c>
      <c r="AI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0.33</v>
      </c>
      <c r="AQ1612">
        <v>7.0000000000000007E-2</v>
      </c>
    </row>
    <row r="1613" spans="1:43" x14ac:dyDescent="0.2">
      <c r="A1613">
        <v>15640</v>
      </c>
      <c r="B1613">
        <v>531</v>
      </c>
      <c r="C1613">
        <v>532</v>
      </c>
      <c r="D1613">
        <v>82</v>
      </c>
      <c r="E1613" t="s">
        <v>108</v>
      </c>
      <c r="F1613" t="s">
        <v>922</v>
      </c>
      <c r="G1613" t="s">
        <v>190</v>
      </c>
      <c r="H1613">
        <v>1</v>
      </c>
      <c r="I1613">
        <v>650</v>
      </c>
      <c r="J1613" t="s">
        <v>128</v>
      </c>
      <c r="M1613">
        <v>127</v>
      </c>
      <c r="T1613">
        <v>5</v>
      </c>
      <c r="U1613">
        <v>312</v>
      </c>
      <c r="V1613">
        <v>0</v>
      </c>
      <c r="AA1613">
        <v>0</v>
      </c>
      <c r="AC1613">
        <v>0.11</v>
      </c>
      <c r="AD1613">
        <v>127.14</v>
      </c>
      <c r="AE1613">
        <v>1</v>
      </c>
      <c r="AF1613">
        <v>1</v>
      </c>
      <c r="AH1613">
        <v>55</v>
      </c>
      <c r="AI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0.2</v>
      </c>
      <c r="AQ1613">
        <v>0.03</v>
      </c>
    </row>
    <row r="1614" spans="1:43" x14ac:dyDescent="0.2">
      <c r="A1614">
        <v>15640</v>
      </c>
      <c r="B1614">
        <v>532</v>
      </c>
      <c r="C1614">
        <v>531</v>
      </c>
      <c r="D1614">
        <v>82</v>
      </c>
      <c r="E1614" t="s">
        <v>108</v>
      </c>
      <c r="F1614" t="s">
        <v>922</v>
      </c>
      <c r="G1614" t="s">
        <v>190</v>
      </c>
      <c r="H1614">
        <v>1</v>
      </c>
      <c r="I1614">
        <v>650</v>
      </c>
      <c r="J1614" t="s">
        <v>128</v>
      </c>
      <c r="M1614">
        <v>236</v>
      </c>
      <c r="T1614">
        <v>5</v>
      </c>
      <c r="U1614">
        <v>0</v>
      </c>
      <c r="V1614">
        <v>0</v>
      </c>
      <c r="AA1614">
        <v>0</v>
      </c>
      <c r="AC1614">
        <v>0.11</v>
      </c>
      <c r="AD1614">
        <v>235.95</v>
      </c>
      <c r="AE1614">
        <v>1</v>
      </c>
      <c r="AF1614">
        <v>1</v>
      </c>
      <c r="AH1614">
        <v>55</v>
      </c>
      <c r="AI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0.36</v>
      </c>
      <c r="AQ1614">
        <v>0.12</v>
      </c>
    </row>
    <row r="1615" spans="1:43" x14ac:dyDescent="0.2">
      <c r="A1615">
        <v>15644</v>
      </c>
      <c r="B1615">
        <v>2243</v>
      </c>
      <c r="C1615">
        <v>2267</v>
      </c>
      <c r="D1615">
        <v>32</v>
      </c>
      <c r="E1615" t="s">
        <v>108</v>
      </c>
      <c r="F1615" t="s">
        <v>978</v>
      </c>
      <c r="G1615" t="s">
        <v>537</v>
      </c>
      <c r="H1615">
        <v>1</v>
      </c>
      <c r="I1615">
        <v>1600</v>
      </c>
      <c r="J1615" t="s">
        <v>110</v>
      </c>
      <c r="M1615">
        <v>112</v>
      </c>
      <c r="T1615">
        <v>5</v>
      </c>
      <c r="U1615">
        <v>0</v>
      </c>
      <c r="V1615">
        <v>0</v>
      </c>
      <c r="AA1615">
        <v>0</v>
      </c>
      <c r="AC1615">
        <v>1.04</v>
      </c>
      <c r="AD1615">
        <v>112.14</v>
      </c>
      <c r="AE1615">
        <v>2</v>
      </c>
      <c r="AF1615">
        <v>1</v>
      </c>
      <c r="AH1615">
        <v>51</v>
      </c>
      <c r="AI1615">
        <v>0</v>
      </c>
      <c r="AK1615">
        <v>34</v>
      </c>
      <c r="AL1615">
        <v>5</v>
      </c>
      <c r="AM1615">
        <v>0</v>
      </c>
      <c r="AN1615">
        <v>0</v>
      </c>
      <c r="AO1615">
        <v>204</v>
      </c>
      <c r="AP1615">
        <v>7.0000000000000007E-2</v>
      </c>
      <c r="AQ1615">
        <v>0.01</v>
      </c>
    </row>
    <row r="1616" spans="1:43" x14ac:dyDescent="0.2">
      <c r="A1616">
        <v>15644</v>
      </c>
      <c r="B1616">
        <v>2267</v>
      </c>
      <c r="C1616">
        <v>2243</v>
      </c>
      <c r="D1616">
        <v>32</v>
      </c>
      <c r="E1616" t="s">
        <v>108</v>
      </c>
      <c r="F1616" t="s">
        <v>978</v>
      </c>
      <c r="G1616" t="s">
        <v>537</v>
      </c>
      <c r="H1616">
        <v>1</v>
      </c>
      <c r="I1616">
        <v>1600</v>
      </c>
      <c r="J1616" t="s">
        <v>110</v>
      </c>
      <c r="M1616">
        <v>335</v>
      </c>
      <c r="T1616">
        <v>5</v>
      </c>
      <c r="U1616">
        <v>0</v>
      </c>
      <c r="V1616">
        <v>0</v>
      </c>
      <c r="AA1616">
        <v>0</v>
      </c>
      <c r="AC1616">
        <v>1.04</v>
      </c>
      <c r="AD1616">
        <v>334.59</v>
      </c>
      <c r="AE1616">
        <v>2</v>
      </c>
      <c r="AF1616">
        <v>1</v>
      </c>
      <c r="AH1616">
        <v>51</v>
      </c>
      <c r="AI1616">
        <v>0</v>
      </c>
      <c r="AK1616">
        <v>34</v>
      </c>
      <c r="AL1616">
        <v>5</v>
      </c>
      <c r="AM1616">
        <v>0</v>
      </c>
      <c r="AN1616">
        <v>0</v>
      </c>
      <c r="AO1616">
        <v>374</v>
      </c>
      <c r="AP1616">
        <v>0.21</v>
      </c>
      <c r="AQ1616">
        <v>0.15</v>
      </c>
    </row>
    <row r="1617" spans="1:43" x14ac:dyDescent="0.2">
      <c r="A1617">
        <v>15647</v>
      </c>
      <c r="B1617">
        <v>403</v>
      </c>
      <c r="C1617">
        <v>497</v>
      </c>
      <c r="D1617">
        <v>1</v>
      </c>
      <c r="F1617" t="s">
        <v>897</v>
      </c>
      <c r="G1617" t="s">
        <v>538</v>
      </c>
      <c r="H1617">
        <v>1</v>
      </c>
      <c r="I1617">
        <v>1000</v>
      </c>
      <c r="J1617" t="s">
        <v>115</v>
      </c>
      <c r="M1617">
        <v>0</v>
      </c>
      <c r="T1617">
        <v>1</v>
      </c>
      <c r="U1617">
        <v>0</v>
      </c>
      <c r="V1617">
        <v>0</v>
      </c>
      <c r="AA1617">
        <v>0</v>
      </c>
      <c r="AC1617">
        <v>1.25</v>
      </c>
      <c r="AD1617">
        <v>0</v>
      </c>
      <c r="AE1617">
        <v>0</v>
      </c>
      <c r="AI1617">
        <v>0</v>
      </c>
      <c r="AK1617">
        <v>37</v>
      </c>
      <c r="AL1617">
        <v>1</v>
      </c>
      <c r="AM1617">
        <v>0</v>
      </c>
      <c r="AN1617">
        <v>0</v>
      </c>
      <c r="AO1617">
        <v>0</v>
      </c>
      <c r="AP1617">
        <v>0</v>
      </c>
      <c r="AQ1617">
        <v>0</v>
      </c>
    </row>
    <row r="1618" spans="1:43" x14ac:dyDescent="0.2">
      <c r="A1618">
        <v>15647</v>
      </c>
      <c r="B1618">
        <v>497</v>
      </c>
      <c r="C1618">
        <v>403</v>
      </c>
      <c r="D1618">
        <v>7</v>
      </c>
      <c r="E1618" t="s">
        <v>108</v>
      </c>
      <c r="F1618" t="s">
        <v>897</v>
      </c>
      <c r="G1618" t="s">
        <v>538</v>
      </c>
      <c r="H1618">
        <v>2</v>
      </c>
      <c r="I1618">
        <v>4400</v>
      </c>
      <c r="J1618" t="s">
        <v>114</v>
      </c>
      <c r="M1618">
        <v>3195</v>
      </c>
      <c r="T1618">
        <v>1</v>
      </c>
      <c r="U1618">
        <v>0</v>
      </c>
      <c r="V1618">
        <v>0</v>
      </c>
      <c r="W1618">
        <v>2435</v>
      </c>
      <c r="X1618" t="s">
        <v>180</v>
      </c>
      <c r="AA1618">
        <v>0</v>
      </c>
      <c r="AC1618">
        <v>2.5099999999999998</v>
      </c>
      <c r="AD1618">
        <v>3194.82</v>
      </c>
      <c r="AE1618">
        <v>2</v>
      </c>
      <c r="AF1618">
        <v>1</v>
      </c>
      <c r="AH1618">
        <v>11</v>
      </c>
      <c r="AI1618">
        <v>0</v>
      </c>
      <c r="AK1618">
        <v>37</v>
      </c>
      <c r="AL1618">
        <v>1</v>
      </c>
      <c r="AM1618">
        <v>1872</v>
      </c>
      <c r="AN1618">
        <v>0</v>
      </c>
      <c r="AO1618">
        <v>2473</v>
      </c>
      <c r="AP1618">
        <v>0.73</v>
      </c>
      <c r="AQ1618">
        <v>7.78</v>
      </c>
    </row>
    <row r="1619" spans="1:43" x14ac:dyDescent="0.2">
      <c r="A1619">
        <v>15648</v>
      </c>
      <c r="B1619">
        <v>402</v>
      </c>
      <c r="C1619">
        <v>494</v>
      </c>
      <c r="D1619">
        <v>7</v>
      </c>
      <c r="E1619" t="s">
        <v>108</v>
      </c>
      <c r="F1619" t="s">
        <v>897</v>
      </c>
      <c r="G1619" t="s">
        <v>539</v>
      </c>
      <c r="H1619">
        <v>2</v>
      </c>
      <c r="I1619">
        <v>4400</v>
      </c>
      <c r="J1619" t="s">
        <v>114</v>
      </c>
      <c r="M1619">
        <v>2643</v>
      </c>
      <c r="T1619">
        <v>1</v>
      </c>
      <c r="U1619">
        <v>0</v>
      </c>
      <c r="V1619">
        <v>0</v>
      </c>
      <c r="W1619">
        <v>1965</v>
      </c>
      <c r="X1619" t="s">
        <v>180</v>
      </c>
      <c r="AA1619">
        <v>0</v>
      </c>
      <c r="AC1619">
        <v>2.5</v>
      </c>
      <c r="AD1619">
        <v>2643.36</v>
      </c>
      <c r="AE1619">
        <v>2</v>
      </c>
      <c r="AF1619">
        <v>1</v>
      </c>
      <c r="AH1619">
        <v>11</v>
      </c>
      <c r="AI1619">
        <v>0</v>
      </c>
      <c r="AK1619">
        <v>38</v>
      </c>
      <c r="AL1619">
        <v>1</v>
      </c>
      <c r="AM1619">
        <v>1407</v>
      </c>
      <c r="AN1619">
        <v>0</v>
      </c>
      <c r="AO1619">
        <v>2363</v>
      </c>
      <c r="AP1619">
        <v>0.6</v>
      </c>
      <c r="AQ1619">
        <v>3.76</v>
      </c>
    </row>
    <row r="1620" spans="1:43" x14ac:dyDescent="0.2">
      <c r="A1620">
        <v>15648</v>
      </c>
      <c r="B1620">
        <v>494</v>
      </c>
      <c r="C1620">
        <v>402</v>
      </c>
      <c r="D1620">
        <v>1</v>
      </c>
      <c r="F1620" t="s">
        <v>897</v>
      </c>
      <c r="G1620" t="s">
        <v>539</v>
      </c>
      <c r="H1620">
        <v>1</v>
      </c>
      <c r="I1620">
        <v>1000</v>
      </c>
      <c r="J1620" t="s">
        <v>115</v>
      </c>
      <c r="M1620">
        <v>0</v>
      </c>
      <c r="T1620">
        <v>1</v>
      </c>
      <c r="U1620">
        <v>0</v>
      </c>
      <c r="V1620">
        <v>0</v>
      </c>
      <c r="AA1620">
        <v>0</v>
      </c>
      <c r="AC1620">
        <v>1.25</v>
      </c>
      <c r="AD1620">
        <v>0</v>
      </c>
      <c r="AE1620">
        <v>0</v>
      </c>
      <c r="AI1620">
        <v>0</v>
      </c>
      <c r="AK1620">
        <v>38</v>
      </c>
      <c r="AL1620">
        <v>1</v>
      </c>
      <c r="AM1620">
        <v>0</v>
      </c>
      <c r="AN1620">
        <v>0</v>
      </c>
      <c r="AO1620">
        <v>0</v>
      </c>
      <c r="AP1620">
        <v>0</v>
      </c>
      <c r="AQ1620">
        <v>0</v>
      </c>
    </row>
    <row r="1621" spans="1:43" x14ac:dyDescent="0.2">
      <c r="A1621">
        <v>15650</v>
      </c>
      <c r="B1621">
        <v>380</v>
      </c>
      <c r="C1621">
        <v>403</v>
      </c>
      <c r="D1621">
        <v>1</v>
      </c>
      <c r="F1621" t="s">
        <v>961</v>
      </c>
      <c r="G1621" t="s">
        <v>540</v>
      </c>
      <c r="H1621">
        <v>1</v>
      </c>
      <c r="I1621">
        <v>1000</v>
      </c>
      <c r="J1621" t="s">
        <v>115</v>
      </c>
      <c r="M1621">
        <v>0</v>
      </c>
      <c r="T1621">
        <v>5</v>
      </c>
      <c r="U1621">
        <v>0</v>
      </c>
      <c r="V1621">
        <v>0</v>
      </c>
      <c r="AA1621">
        <v>0</v>
      </c>
      <c r="AC1621">
        <v>0.15</v>
      </c>
      <c r="AD1621">
        <v>0</v>
      </c>
      <c r="AE1621">
        <v>0</v>
      </c>
      <c r="AI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</row>
    <row r="1622" spans="1:43" x14ac:dyDescent="0.2">
      <c r="A1622">
        <v>15650</v>
      </c>
      <c r="B1622">
        <v>403</v>
      </c>
      <c r="C1622">
        <v>380</v>
      </c>
      <c r="D1622">
        <v>14</v>
      </c>
      <c r="E1622" t="s">
        <v>108</v>
      </c>
      <c r="F1622" t="s">
        <v>961</v>
      </c>
      <c r="G1622" t="s">
        <v>540</v>
      </c>
      <c r="H1622">
        <v>1</v>
      </c>
      <c r="I1622">
        <v>1400</v>
      </c>
      <c r="J1622" t="s">
        <v>117</v>
      </c>
      <c r="M1622">
        <v>528</v>
      </c>
      <c r="T1622">
        <v>5</v>
      </c>
      <c r="U1622">
        <v>392</v>
      </c>
      <c r="V1622">
        <v>362</v>
      </c>
      <c r="W1622">
        <v>480</v>
      </c>
      <c r="X1622" t="s">
        <v>180</v>
      </c>
      <c r="Y1622">
        <v>472</v>
      </c>
      <c r="Z1622" t="s">
        <v>138</v>
      </c>
      <c r="AA1622">
        <v>2014</v>
      </c>
      <c r="AC1622">
        <v>0.15</v>
      </c>
      <c r="AD1622">
        <v>56.44</v>
      </c>
      <c r="AE1622">
        <v>2</v>
      </c>
      <c r="AF1622">
        <v>1</v>
      </c>
      <c r="AH1622">
        <v>21</v>
      </c>
      <c r="AI1622">
        <v>362</v>
      </c>
      <c r="AJ1622">
        <v>0.12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0.38</v>
      </c>
      <c r="AQ1622">
        <v>7.0000000000000007E-2</v>
      </c>
    </row>
    <row r="1623" spans="1:43" x14ac:dyDescent="0.2">
      <c r="A1623">
        <v>15651</v>
      </c>
      <c r="B1623">
        <v>379</v>
      </c>
      <c r="C1623">
        <v>402</v>
      </c>
      <c r="D1623">
        <v>14</v>
      </c>
      <c r="E1623" t="s">
        <v>108</v>
      </c>
      <c r="F1623" t="s">
        <v>947</v>
      </c>
      <c r="G1623" t="s">
        <v>286</v>
      </c>
      <c r="H1623">
        <v>1</v>
      </c>
      <c r="I1623">
        <v>1400</v>
      </c>
      <c r="J1623" t="s">
        <v>117</v>
      </c>
      <c r="M1623">
        <v>632</v>
      </c>
      <c r="T1623">
        <v>5</v>
      </c>
      <c r="U1623">
        <v>253</v>
      </c>
      <c r="V1623">
        <v>270</v>
      </c>
      <c r="W1623">
        <v>370</v>
      </c>
      <c r="X1623" t="s">
        <v>180</v>
      </c>
      <c r="Y1623">
        <v>382</v>
      </c>
      <c r="Z1623" t="s">
        <v>138</v>
      </c>
      <c r="AA1623">
        <v>2014</v>
      </c>
      <c r="AC1623">
        <v>0.19</v>
      </c>
      <c r="AD1623">
        <v>249.99</v>
      </c>
      <c r="AE1623">
        <v>2</v>
      </c>
      <c r="AF1623">
        <v>1</v>
      </c>
      <c r="AH1623">
        <v>21</v>
      </c>
      <c r="AI1623">
        <v>270</v>
      </c>
      <c r="AJ1623">
        <v>0.65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0.45</v>
      </c>
      <c r="AQ1623">
        <v>0.15</v>
      </c>
    </row>
    <row r="1624" spans="1:43" x14ac:dyDescent="0.2">
      <c r="A1624">
        <v>15651</v>
      </c>
      <c r="B1624">
        <v>402</v>
      </c>
      <c r="C1624">
        <v>379</v>
      </c>
      <c r="D1624">
        <v>1</v>
      </c>
      <c r="F1624" t="s">
        <v>947</v>
      </c>
      <c r="G1624" t="s">
        <v>286</v>
      </c>
      <c r="H1624">
        <v>1</v>
      </c>
      <c r="I1624">
        <v>1000</v>
      </c>
      <c r="J1624" t="s">
        <v>115</v>
      </c>
      <c r="M1624">
        <v>0</v>
      </c>
      <c r="T1624">
        <v>5</v>
      </c>
      <c r="U1624">
        <v>0</v>
      </c>
      <c r="V1624">
        <v>0</v>
      </c>
      <c r="AA1624">
        <v>0</v>
      </c>
      <c r="AC1624">
        <v>0.19</v>
      </c>
      <c r="AD1624">
        <v>0</v>
      </c>
      <c r="AE1624">
        <v>0</v>
      </c>
      <c r="AI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</row>
    <row r="1625" spans="1:43" x14ac:dyDescent="0.2">
      <c r="A1625">
        <v>15652</v>
      </c>
      <c r="B1625">
        <v>355</v>
      </c>
      <c r="C1625">
        <v>379</v>
      </c>
      <c r="D1625">
        <v>14</v>
      </c>
      <c r="E1625" t="s">
        <v>108</v>
      </c>
      <c r="F1625" t="s">
        <v>961</v>
      </c>
      <c r="G1625" t="s">
        <v>116</v>
      </c>
      <c r="H1625">
        <v>1</v>
      </c>
      <c r="I1625">
        <v>1400</v>
      </c>
      <c r="J1625" t="s">
        <v>117</v>
      </c>
      <c r="M1625">
        <v>173</v>
      </c>
      <c r="T1625">
        <v>5</v>
      </c>
      <c r="U1625">
        <v>197</v>
      </c>
      <c r="V1625">
        <v>210</v>
      </c>
      <c r="W1625">
        <v>285</v>
      </c>
      <c r="X1625" t="s">
        <v>180</v>
      </c>
      <c r="Y1625">
        <v>272</v>
      </c>
      <c r="Z1625" t="s">
        <v>138</v>
      </c>
      <c r="AA1625">
        <v>2018</v>
      </c>
      <c r="AC1625">
        <v>0.13</v>
      </c>
      <c r="AD1625">
        <v>-99.29</v>
      </c>
      <c r="AE1625">
        <v>2</v>
      </c>
      <c r="AF1625">
        <v>1</v>
      </c>
      <c r="AH1625">
        <v>21</v>
      </c>
      <c r="AI1625">
        <v>210</v>
      </c>
      <c r="AJ1625">
        <v>-0.37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0.12</v>
      </c>
      <c r="AQ1625">
        <v>0</v>
      </c>
    </row>
    <row r="1626" spans="1:43" x14ac:dyDescent="0.2">
      <c r="A1626">
        <v>15652</v>
      </c>
      <c r="B1626">
        <v>379</v>
      </c>
      <c r="C1626">
        <v>355</v>
      </c>
      <c r="D1626">
        <v>1</v>
      </c>
      <c r="F1626" t="s">
        <v>961</v>
      </c>
      <c r="G1626" t="s">
        <v>116</v>
      </c>
      <c r="H1626">
        <v>1</v>
      </c>
      <c r="I1626">
        <v>1000</v>
      </c>
      <c r="J1626" t="s">
        <v>115</v>
      </c>
      <c r="M1626">
        <v>0</v>
      </c>
      <c r="T1626">
        <v>5</v>
      </c>
      <c r="U1626">
        <v>0</v>
      </c>
      <c r="V1626">
        <v>0</v>
      </c>
      <c r="AA1626">
        <v>0</v>
      </c>
      <c r="AC1626">
        <v>0.13</v>
      </c>
      <c r="AD1626">
        <v>0</v>
      </c>
      <c r="AE1626">
        <v>0</v>
      </c>
      <c r="AI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</row>
    <row r="1627" spans="1:43" x14ac:dyDescent="0.2">
      <c r="A1627">
        <v>15657</v>
      </c>
      <c r="B1627">
        <v>1058</v>
      </c>
      <c r="C1627">
        <v>1506</v>
      </c>
      <c r="D1627">
        <v>82</v>
      </c>
      <c r="E1627" t="s">
        <v>108</v>
      </c>
      <c r="F1627" t="s">
        <v>996</v>
      </c>
      <c r="G1627" t="s">
        <v>541</v>
      </c>
      <c r="H1627">
        <v>1</v>
      </c>
      <c r="I1627">
        <v>650</v>
      </c>
      <c r="J1627" t="s">
        <v>128</v>
      </c>
      <c r="M1627">
        <v>85</v>
      </c>
      <c r="T1627">
        <v>5</v>
      </c>
      <c r="U1627">
        <v>0</v>
      </c>
      <c r="V1627">
        <v>0</v>
      </c>
      <c r="AA1627">
        <v>0</v>
      </c>
      <c r="AC1627">
        <v>0.67</v>
      </c>
      <c r="AD1627">
        <v>84.88</v>
      </c>
      <c r="AE1627">
        <v>1</v>
      </c>
      <c r="AF1627">
        <v>1</v>
      </c>
      <c r="AH1627">
        <v>55</v>
      </c>
      <c r="AI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0.13</v>
      </c>
      <c r="AQ1627">
        <v>0.06</v>
      </c>
    </row>
    <row r="1628" spans="1:43" x14ac:dyDescent="0.2">
      <c r="A1628">
        <v>15657</v>
      </c>
      <c r="B1628">
        <v>1506</v>
      </c>
      <c r="C1628">
        <v>1058</v>
      </c>
      <c r="D1628">
        <v>82</v>
      </c>
      <c r="E1628" t="s">
        <v>108</v>
      </c>
      <c r="F1628" t="s">
        <v>996</v>
      </c>
      <c r="G1628" t="s">
        <v>541</v>
      </c>
      <c r="H1628">
        <v>1</v>
      </c>
      <c r="I1628">
        <v>650</v>
      </c>
      <c r="J1628" t="s">
        <v>128</v>
      </c>
      <c r="M1628">
        <v>0</v>
      </c>
      <c r="T1628">
        <v>5</v>
      </c>
      <c r="U1628">
        <v>0</v>
      </c>
      <c r="V1628">
        <v>0</v>
      </c>
      <c r="AA1628">
        <v>0</v>
      </c>
      <c r="AC1628">
        <v>0.67</v>
      </c>
      <c r="AD1628">
        <v>0</v>
      </c>
      <c r="AE1628">
        <v>1</v>
      </c>
      <c r="AF1628">
        <v>1</v>
      </c>
      <c r="AH1628">
        <v>55</v>
      </c>
      <c r="AI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</row>
    <row r="1629" spans="1:43" x14ac:dyDescent="0.2">
      <c r="A1629">
        <v>15719</v>
      </c>
      <c r="B1629">
        <v>697</v>
      </c>
      <c r="C1629">
        <v>2984</v>
      </c>
      <c r="D1629">
        <v>32</v>
      </c>
      <c r="E1629" t="s">
        <v>108</v>
      </c>
      <c r="F1629" t="s">
        <v>1130</v>
      </c>
      <c r="G1629" t="s">
        <v>153</v>
      </c>
      <c r="H1629">
        <v>1</v>
      </c>
      <c r="I1629">
        <v>1600</v>
      </c>
      <c r="J1629" t="s">
        <v>110</v>
      </c>
      <c r="M1629">
        <v>445</v>
      </c>
      <c r="T1629">
        <v>1</v>
      </c>
      <c r="U1629">
        <v>810</v>
      </c>
      <c r="V1629">
        <v>0</v>
      </c>
      <c r="AA1629">
        <v>0</v>
      </c>
      <c r="AC1629">
        <v>0.22</v>
      </c>
      <c r="AD1629">
        <v>445.31</v>
      </c>
      <c r="AE1629">
        <v>1</v>
      </c>
      <c r="AF1629">
        <v>1</v>
      </c>
      <c r="AH1629">
        <v>41</v>
      </c>
      <c r="AI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0.28000000000000003</v>
      </c>
      <c r="AQ1629">
        <v>0.06</v>
      </c>
    </row>
    <row r="1630" spans="1:43" x14ac:dyDescent="0.2">
      <c r="A1630">
        <v>15719</v>
      </c>
      <c r="B1630">
        <v>2984</v>
      </c>
      <c r="C1630">
        <v>697</v>
      </c>
      <c r="D1630">
        <v>1</v>
      </c>
      <c r="G1630" t="s">
        <v>153</v>
      </c>
      <c r="H1630">
        <v>1</v>
      </c>
      <c r="I1630">
        <v>1000</v>
      </c>
      <c r="J1630" t="s">
        <v>115</v>
      </c>
      <c r="M1630">
        <v>0</v>
      </c>
      <c r="T1630">
        <v>1</v>
      </c>
      <c r="U1630">
        <v>0</v>
      </c>
      <c r="V1630">
        <v>0</v>
      </c>
      <c r="AA1630">
        <v>0</v>
      </c>
      <c r="AC1630">
        <v>0.22</v>
      </c>
      <c r="AD1630">
        <v>0</v>
      </c>
      <c r="AE1630">
        <v>0</v>
      </c>
      <c r="AI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</row>
    <row r="1631" spans="1:43" x14ac:dyDescent="0.2">
      <c r="A1631">
        <v>15728</v>
      </c>
      <c r="B1631">
        <v>1539</v>
      </c>
      <c r="C1631">
        <v>2394</v>
      </c>
      <c r="D1631">
        <v>62</v>
      </c>
      <c r="E1631" t="s">
        <v>108</v>
      </c>
      <c r="F1631" t="s">
        <v>1002</v>
      </c>
      <c r="G1631" t="s">
        <v>218</v>
      </c>
      <c r="H1631">
        <v>1</v>
      </c>
      <c r="I1631">
        <v>900</v>
      </c>
      <c r="J1631" t="s">
        <v>117</v>
      </c>
      <c r="M1631">
        <v>103</v>
      </c>
      <c r="T1631">
        <v>2</v>
      </c>
      <c r="U1631">
        <v>0</v>
      </c>
      <c r="V1631">
        <v>0</v>
      </c>
      <c r="W1631">
        <v>100</v>
      </c>
      <c r="X1631" t="s">
        <v>185</v>
      </c>
      <c r="Y1631">
        <v>155</v>
      </c>
      <c r="Z1631" t="s">
        <v>147</v>
      </c>
      <c r="AA1631">
        <v>2018</v>
      </c>
      <c r="AC1631">
        <v>0.11</v>
      </c>
      <c r="AD1631">
        <v>-52.21</v>
      </c>
      <c r="AE1631">
        <v>1</v>
      </c>
      <c r="AF1631">
        <v>1</v>
      </c>
      <c r="AH1631">
        <v>51</v>
      </c>
      <c r="AI1631">
        <v>0</v>
      </c>
      <c r="AJ1631">
        <v>-0.34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0.11</v>
      </c>
      <c r="AQ1631">
        <v>0</v>
      </c>
    </row>
    <row r="1632" spans="1:43" x14ac:dyDescent="0.2">
      <c r="A1632">
        <v>15728</v>
      </c>
      <c r="B1632">
        <v>2394</v>
      </c>
      <c r="C1632">
        <v>1539</v>
      </c>
      <c r="D1632">
        <v>62</v>
      </c>
      <c r="E1632" t="s">
        <v>108</v>
      </c>
      <c r="F1632" t="s">
        <v>1002</v>
      </c>
      <c r="G1632" t="s">
        <v>218</v>
      </c>
      <c r="H1632">
        <v>1</v>
      </c>
      <c r="I1632">
        <v>900</v>
      </c>
      <c r="J1632" t="s">
        <v>117</v>
      </c>
      <c r="M1632">
        <v>53</v>
      </c>
      <c r="T1632">
        <v>2</v>
      </c>
      <c r="U1632">
        <v>0</v>
      </c>
      <c r="V1632">
        <v>0</v>
      </c>
      <c r="W1632">
        <v>60</v>
      </c>
      <c r="X1632" t="s">
        <v>185</v>
      </c>
      <c r="Y1632">
        <v>73</v>
      </c>
      <c r="Z1632" t="s">
        <v>147</v>
      </c>
      <c r="AA1632">
        <v>2018</v>
      </c>
      <c r="AC1632">
        <v>0.11</v>
      </c>
      <c r="AD1632">
        <v>-20.29</v>
      </c>
      <c r="AE1632">
        <v>1</v>
      </c>
      <c r="AF1632">
        <v>1</v>
      </c>
      <c r="AH1632">
        <v>51</v>
      </c>
      <c r="AI1632">
        <v>0</v>
      </c>
      <c r="AJ1632">
        <v>-0.28000000000000003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0.06</v>
      </c>
      <c r="AQ1632">
        <v>0</v>
      </c>
    </row>
    <row r="1633" spans="1:43" x14ac:dyDescent="0.2">
      <c r="A1633">
        <v>15754</v>
      </c>
      <c r="B1633">
        <v>1309</v>
      </c>
      <c r="C1633">
        <v>1310</v>
      </c>
      <c r="D1633">
        <v>82</v>
      </c>
      <c r="E1633" t="s">
        <v>108</v>
      </c>
      <c r="F1633" t="s">
        <v>1012</v>
      </c>
      <c r="G1633" t="s">
        <v>215</v>
      </c>
      <c r="H1633">
        <v>1</v>
      </c>
      <c r="I1633">
        <v>650</v>
      </c>
      <c r="J1633" t="s">
        <v>128</v>
      </c>
      <c r="M1633">
        <v>125</v>
      </c>
      <c r="T1633">
        <v>5</v>
      </c>
      <c r="U1633">
        <v>0</v>
      </c>
      <c r="V1633">
        <v>0</v>
      </c>
      <c r="AA1633">
        <v>0</v>
      </c>
      <c r="AC1633">
        <v>0.14000000000000001</v>
      </c>
      <c r="AD1633">
        <v>124.73</v>
      </c>
      <c r="AE1633">
        <v>1</v>
      </c>
      <c r="AF1633">
        <v>1</v>
      </c>
      <c r="AH1633">
        <v>55</v>
      </c>
      <c r="AI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0.19</v>
      </c>
      <c r="AQ1633">
        <v>0.03</v>
      </c>
    </row>
    <row r="1634" spans="1:43" x14ac:dyDescent="0.2">
      <c r="A1634">
        <v>15754</v>
      </c>
      <c r="B1634">
        <v>1310</v>
      </c>
      <c r="C1634">
        <v>1309</v>
      </c>
      <c r="D1634">
        <v>82</v>
      </c>
      <c r="E1634" t="s">
        <v>108</v>
      </c>
      <c r="F1634" t="s">
        <v>1012</v>
      </c>
      <c r="G1634" t="s">
        <v>215</v>
      </c>
      <c r="H1634">
        <v>1</v>
      </c>
      <c r="I1634">
        <v>650</v>
      </c>
      <c r="J1634" t="s">
        <v>128</v>
      </c>
      <c r="M1634">
        <v>15</v>
      </c>
      <c r="T1634">
        <v>5</v>
      </c>
      <c r="U1634">
        <v>0</v>
      </c>
      <c r="V1634">
        <v>0</v>
      </c>
      <c r="AA1634">
        <v>0</v>
      </c>
      <c r="AC1634">
        <v>0.14000000000000001</v>
      </c>
      <c r="AD1634">
        <v>14.73</v>
      </c>
      <c r="AE1634">
        <v>1</v>
      </c>
      <c r="AF1634">
        <v>1</v>
      </c>
      <c r="AH1634">
        <v>55</v>
      </c>
      <c r="AI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0.02</v>
      </c>
      <c r="AQ1634">
        <v>0</v>
      </c>
    </row>
    <row r="1635" spans="1:43" x14ac:dyDescent="0.2">
      <c r="A1635">
        <v>15755</v>
      </c>
      <c r="B1635">
        <v>1575</v>
      </c>
      <c r="C1635">
        <v>2292</v>
      </c>
      <c r="D1635">
        <v>82</v>
      </c>
      <c r="E1635" t="s">
        <v>108</v>
      </c>
      <c r="F1635" t="s">
        <v>1008</v>
      </c>
      <c r="G1635" t="s">
        <v>265</v>
      </c>
      <c r="H1635">
        <v>1</v>
      </c>
      <c r="I1635">
        <v>650</v>
      </c>
      <c r="J1635" t="s">
        <v>128</v>
      </c>
      <c r="M1635">
        <v>12</v>
      </c>
      <c r="T1635">
        <v>2</v>
      </c>
      <c r="U1635">
        <v>0</v>
      </c>
      <c r="V1635">
        <v>0</v>
      </c>
      <c r="AA1635">
        <v>0</v>
      </c>
      <c r="AC1635">
        <v>0.26</v>
      </c>
      <c r="AD1635">
        <v>11.78</v>
      </c>
      <c r="AE1635">
        <v>1</v>
      </c>
      <c r="AF1635">
        <v>1</v>
      </c>
      <c r="AH1635">
        <v>55</v>
      </c>
      <c r="AI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0.02</v>
      </c>
      <c r="AQ1635">
        <v>0</v>
      </c>
    </row>
    <row r="1636" spans="1:43" x14ac:dyDescent="0.2">
      <c r="A1636">
        <v>15755</v>
      </c>
      <c r="B1636">
        <v>2292</v>
      </c>
      <c r="C1636">
        <v>1575</v>
      </c>
      <c r="D1636">
        <v>82</v>
      </c>
      <c r="E1636" t="s">
        <v>108</v>
      </c>
      <c r="F1636" t="s">
        <v>1008</v>
      </c>
      <c r="G1636" t="s">
        <v>265</v>
      </c>
      <c r="H1636">
        <v>1</v>
      </c>
      <c r="I1636">
        <v>650</v>
      </c>
      <c r="J1636" t="s">
        <v>128</v>
      </c>
      <c r="M1636">
        <v>42</v>
      </c>
      <c r="T1636">
        <v>2</v>
      </c>
      <c r="U1636">
        <v>0</v>
      </c>
      <c r="V1636">
        <v>0</v>
      </c>
      <c r="AA1636">
        <v>0</v>
      </c>
      <c r="AC1636">
        <v>0.26</v>
      </c>
      <c r="AD1636">
        <v>42.18</v>
      </c>
      <c r="AE1636">
        <v>1</v>
      </c>
      <c r="AF1636">
        <v>1</v>
      </c>
      <c r="AH1636">
        <v>55</v>
      </c>
      <c r="AI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0.06</v>
      </c>
      <c r="AQ1636">
        <v>0.01</v>
      </c>
    </row>
    <row r="1637" spans="1:43" x14ac:dyDescent="0.2">
      <c r="A1637">
        <v>15767</v>
      </c>
      <c r="B1637">
        <v>2236</v>
      </c>
      <c r="C1637">
        <v>2286</v>
      </c>
      <c r="D1637">
        <v>72</v>
      </c>
      <c r="E1637" t="s">
        <v>108</v>
      </c>
      <c r="F1637" t="s">
        <v>1006</v>
      </c>
      <c r="G1637" t="s">
        <v>313</v>
      </c>
      <c r="H1637">
        <v>1</v>
      </c>
      <c r="I1637">
        <v>850</v>
      </c>
      <c r="J1637" t="s">
        <v>126</v>
      </c>
      <c r="M1637">
        <v>7</v>
      </c>
      <c r="T1637">
        <v>5</v>
      </c>
      <c r="U1637">
        <v>0</v>
      </c>
      <c r="V1637">
        <v>0</v>
      </c>
      <c r="AA1637">
        <v>0</v>
      </c>
      <c r="AC1637">
        <v>0.28999999999999998</v>
      </c>
      <c r="AD1637">
        <v>7.4</v>
      </c>
      <c r="AE1637">
        <v>1</v>
      </c>
      <c r="AF1637">
        <v>1</v>
      </c>
      <c r="AH1637">
        <v>52</v>
      </c>
      <c r="AI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0.01</v>
      </c>
      <c r="AQ1637">
        <v>0</v>
      </c>
    </row>
    <row r="1638" spans="1:43" x14ac:dyDescent="0.2">
      <c r="A1638">
        <v>15767</v>
      </c>
      <c r="B1638">
        <v>2286</v>
      </c>
      <c r="C1638">
        <v>2236</v>
      </c>
      <c r="D1638">
        <v>82</v>
      </c>
      <c r="E1638" t="s">
        <v>108</v>
      </c>
      <c r="F1638" t="s">
        <v>1006</v>
      </c>
      <c r="G1638" t="s">
        <v>313</v>
      </c>
      <c r="H1638">
        <v>1</v>
      </c>
      <c r="I1638">
        <v>650</v>
      </c>
      <c r="J1638" t="s">
        <v>128</v>
      </c>
      <c r="M1638">
        <v>37</v>
      </c>
      <c r="T1638">
        <v>5</v>
      </c>
      <c r="U1638">
        <v>0</v>
      </c>
      <c r="V1638">
        <v>0</v>
      </c>
      <c r="AA1638">
        <v>0</v>
      </c>
      <c r="AC1638">
        <v>0.28999999999999998</v>
      </c>
      <c r="AD1638">
        <v>36.56</v>
      </c>
      <c r="AE1638">
        <v>1</v>
      </c>
      <c r="AF1638">
        <v>1</v>
      </c>
      <c r="AH1638">
        <v>52</v>
      </c>
      <c r="AI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0.06</v>
      </c>
      <c r="AQ1638">
        <v>0</v>
      </c>
    </row>
    <row r="1639" spans="1:43" x14ac:dyDescent="0.2">
      <c r="A1639">
        <v>15770</v>
      </c>
      <c r="B1639">
        <v>1311</v>
      </c>
      <c r="C1639">
        <v>2301</v>
      </c>
      <c r="D1639">
        <v>82</v>
      </c>
      <c r="E1639" t="s">
        <v>108</v>
      </c>
      <c r="F1639" t="s">
        <v>1050</v>
      </c>
      <c r="G1639" t="s">
        <v>542</v>
      </c>
      <c r="H1639">
        <v>1</v>
      </c>
      <c r="I1639">
        <v>650</v>
      </c>
      <c r="J1639" t="s">
        <v>128</v>
      </c>
      <c r="M1639">
        <v>152</v>
      </c>
      <c r="T1639">
        <v>5</v>
      </c>
      <c r="U1639">
        <v>0</v>
      </c>
      <c r="V1639">
        <v>0</v>
      </c>
      <c r="AA1639">
        <v>0</v>
      </c>
      <c r="AC1639">
        <v>0.19</v>
      </c>
      <c r="AD1639">
        <v>152.21</v>
      </c>
      <c r="AE1639">
        <v>1</v>
      </c>
      <c r="AF1639">
        <v>1</v>
      </c>
      <c r="AH1639">
        <v>65</v>
      </c>
      <c r="AI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0.23</v>
      </c>
      <c r="AQ1639">
        <v>7.0000000000000007E-2</v>
      </c>
    </row>
    <row r="1640" spans="1:43" x14ac:dyDescent="0.2">
      <c r="A1640">
        <v>15770</v>
      </c>
      <c r="B1640">
        <v>2301</v>
      </c>
      <c r="C1640">
        <v>1311</v>
      </c>
      <c r="D1640">
        <v>82</v>
      </c>
      <c r="E1640" t="s">
        <v>108</v>
      </c>
      <c r="F1640" t="s">
        <v>1050</v>
      </c>
      <c r="G1640" t="s">
        <v>542</v>
      </c>
      <c r="H1640">
        <v>1</v>
      </c>
      <c r="I1640">
        <v>650</v>
      </c>
      <c r="J1640" t="s">
        <v>128</v>
      </c>
      <c r="M1640">
        <v>1</v>
      </c>
      <c r="T1640">
        <v>5</v>
      </c>
      <c r="U1640">
        <v>0</v>
      </c>
      <c r="V1640">
        <v>0</v>
      </c>
      <c r="AA1640">
        <v>0</v>
      </c>
      <c r="AC1640">
        <v>0.19</v>
      </c>
      <c r="AD1640">
        <v>0.52</v>
      </c>
      <c r="AE1640">
        <v>1</v>
      </c>
      <c r="AF1640">
        <v>1</v>
      </c>
      <c r="AH1640">
        <v>65</v>
      </c>
      <c r="AI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</row>
    <row r="1641" spans="1:43" x14ac:dyDescent="0.2">
      <c r="A1641">
        <v>15771</v>
      </c>
      <c r="B1641">
        <v>511</v>
      </c>
      <c r="C1641">
        <v>523</v>
      </c>
      <c r="D1641">
        <v>32</v>
      </c>
      <c r="E1641" t="s">
        <v>108</v>
      </c>
      <c r="F1641" t="s">
        <v>900</v>
      </c>
      <c r="G1641" t="s">
        <v>229</v>
      </c>
      <c r="H1641">
        <v>1</v>
      </c>
      <c r="I1641">
        <v>1600</v>
      </c>
      <c r="J1641" t="s">
        <v>110</v>
      </c>
      <c r="M1641">
        <v>712</v>
      </c>
      <c r="T1641">
        <v>1</v>
      </c>
      <c r="U1641">
        <v>707</v>
      </c>
      <c r="V1641">
        <v>0</v>
      </c>
      <c r="AA1641">
        <v>0</v>
      </c>
      <c r="AC1641">
        <v>0.27</v>
      </c>
      <c r="AD1641">
        <v>712.23</v>
      </c>
      <c r="AE1641">
        <v>1</v>
      </c>
      <c r="AF1641">
        <v>1</v>
      </c>
      <c r="AH1641">
        <v>41</v>
      </c>
      <c r="AI1641">
        <v>0</v>
      </c>
      <c r="AK1641">
        <v>2</v>
      </c>
      <c r="AL1641">
        <v>8</v>
      </c>
      <c r="AM1641">
        <v>0</v>
      </c>
      <c r="AN1641">
        <v>0</v>
      </c>
      <c r="AO1641">
        <v>910</v>
      </c>
      <c r="AP1641">
        <v>0.45</v>
      </c>
      <c r="AQ1641">
        <v>0.26</v>
      </c>
    </row>
    <row r="1642" spans="1:43" x14ac:dyDescent="0.2">
      <c r="A1642">
        <v>15771</v>
      </c>
      <c r="B1642">
        <v>523</v>
      </c>
      <c r="C1642">
        <v>511</v>
      </c>
      <c r="D1642">
        <v>32</v>
      </c>
      <c r="E1642" t="s">
        <v>108</v>
      </c>
      <c r="F1642" t="s">
        <v>900</v>
      </c>
      <c r="G1642" t="s">
        <v>229</v>
      </c>
      <c r="H1642">
        <v>1</v>
      </c>
      <c r="I1642">
        <v>1600</v>
      </c>
      <c r="J1642" t="s">
        <v>110</v>
      </c>
      <c r="M1642">
        <v>967</v>
      </c>
      <c r="T1642">
        <v>1</v>
      </c>
      <c r="U1642">
        <v>1125</v>
      </c>
      <c r="V1642">
        <v>0</v>
      </c>
      <c r="AA1642">
        <v>0</v>
      </c>
      <c r="AC1642">
        <v>0.27</v>
      </c>
      <c r="AD1642">
        <v>966.59</v>
      </c>
      <c r="AE1642">
        <v>1</v>
      </c>
      <c r="AF1642">
        <v>1</v>
      </c>
      <c r="AH1642">
        <v>41</v>
      </c>
      <c r="AI1642">
        <v>0</v>
      </c>
      <c r="AK1642">
        <v>2</v>
      </c>
      <c r="AL1642">
        <v>8</v>
      </c>
      <c r="AM1642">
        <v>0</v>
      </c>
      <c r="AN1642">
        <v>0</v>
      </c>
      <c r="AO1642">
        <v>1227</v>
      </c>
      <c r="AP1642">
        <v>0.6</v>
      </c>
      <c r="AQ1642">
        <v>0.7</v>
      </c>
    </row>
    <row r="1643" spans="1:43" x14ac:dyDescent="0.2">
      <c r="A1643">
        <v>15772</v>
      </c>
      <c r="B1643">
        <v>511</v>
      </c>
      <c r="C1643">
        <v>512</v>
      </c>
      <c r="D1643">
        <v>32</v>
      </c>
      <c r="E1643" t="s">
        <v>108</v>
      </c>
      <c r="F1643" t="s">
        <v>900</v>
      </c>
      <c r="G1643" t="s">
        <v>228</v>
      </c>
      <c r="H1643">
        <v>1</v>
      </c>
      <c r="I1643">
        <v>1600</v>
      </c>
      <c r="J1643" t="s">
        <v>110</v>
      </c>
      <c r="M1643">
        <v>952</v>
      </c>
      <c r="T1643">
        <v>1</v>
      </c>
      <c r="U1643">
        <v>1107</v>
      </c>
      <c r="V1643">
        <v>0</v>
      </c>
      <c r="AA1643">
        <v>0</v>
      </c>
      <c r="AC1643">
        <v>0.28000000000000003</v>
      </c>
      <c r="AD1643">
        <v>951.53</v>
      </c>
      <c r="AE1643">
        <v>1</v>
      </c>
      <c r="AF1643">
        <v>1</v>
      </c>
      <c r="AH1643">
        <v>41</v>
      </c>
      <c r="AI1643">
        <v>0</v>
      </c>
      <c r="AK1643">
        <v>12</v>
      </c>
      <c r="AL1643">
        <v>8</v>
      </c>
      <c r="AM1643">
        <v>0</v>
      </c>
      <c r="AN1643">
        <v>0</v>
      </c>
      <c r="AO1643">
        <v>1517</v>
      </c>
      <c r="AP1643">
        <v>0.59</v>
      </c>
      <c r="AQ1643">
        <v>0.7</v>
      </c>
    </row>
    <row r="1644" spans="1:43" x14ac:dyDescent="0.2">
      <c r="A1644">
        <v>15772</v>
      </c>
      <c r="B1644">
        <v>512</v>
      </c>
      <c r="C1644">
        <v>511</v>
      </c>
      <c r="D1644">
        <v>32</v>
      </c>
      <c r="E1644" t="s">
        <v>108</v>
      </c>
      <c r="F1644" t="s">
        <v>900</v>
      </c>
      <c r="G1644" t="s">
        <v>228</v>
      </c>
      <c r="H1644">
        <v>1</v>
      </c>
      <c r="I1644">
        <v>1600</v>
      </c>
      <c r="J1644" t="s">
        <v>110</v>
      </c>
      <c r="M1644">
        <v>720</v>
      </c>
      <c r="T1644">
        <v>1</v>
      </c>
      <c r="U1644">
        <v>659</v>
      </c>
      <c r="V1644">
        <v>0</v>
      </c>
      <c r="AA1644">
        <v>0</v>
      </c>
      <c r="AC1644">
        <v>0.28000000000000003</v>
      </c>
      <c r="AD1644">
        <v>720.06</v>
      </c>
      <c r="AE1644">
        <v>1</v>
      </c>
      <c r="AF1644">
        <v>1</v>
      </c>
      <c r="AH1644">
        <v>41</v>
      </c>
      <c r="AI1644">
        <v>0</v>
      </c>
      <c r="AK1644">
        <v>12</v>
      </c>
      <c r="AL1644">
        <v>8</v>
      </c>
      <c r="AM1644">
        <v>0</v>
      </c>
      <c r="AN1644">
        <v>0</v>
      </c>
      <c r="AO1644">
        <v>1007</v>
      </c>
      <c r="AP1644">
        <v>0.45</v>
      </c>
      <c r="AQ1644">
        <v>0.28000000000000003</v>
      </c>
    </row>
    <row r="1645" spans="1:43" x14ac:dyDescent="0.2">
      <c r="A1645">
        <v>15797</v>
      </c>
      <c r="B1645">
        <v>466</v>
      </c>
      <c r="C1645">
        <v>1198</v>
      </c>
      <c r="D1645">
        <v>62</v>
      </c>
      <c r="E1645" t="s">
        <v>108</v>
      </c>
      <c r="F1645" t="s">
        <v>1131</v>
      </c>
      <c r="G1645" t="s">
        <v>543</v>
      </c>
      <c r="H1645">
        <v>1</v>
      </c>
      <c r="I1645">
        <v>900</v>
      </c>
      <c r="J1645" t="s">
        <v>117</v>
      </c>
      <c r="M1645">
        <v>0</v>
      </c>
      <c r="T1645">
        <v>5</v>
      </c>
      <c r="U1645">
        <v>0</v>
      </c>
      <c r="V1645">
        <v>0</v>
      </c>
      <c r="AA1645">
        <v>0</v>
      </c>
      <c r="AC1645">
        <v>0.64</v>
      </c>
      <c r="AD1645">
        <v>0.38</v>
      </c>
      <c r="AE1645">
        <v>1</v>
      </c>
      <c r="AF1645">
        <v>1</v>
      </c>
      <c r="AH1645">
        <v>52</v>
      </c>
      <c r="AI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</row>
    <row r="1646" spans="1:43" x14ac:dyDescent="0.2">
      <c r="A1646">
        <v>15797</v>
      </c>
      <c r="B1646">
        <v>1198</v>
      </c>
      <c r="C1646">
        <v>466</v>
      </c>
      <c r="D1646">
        <v>62</v>
      </c>
      <c r="E1646" t="s">
        <v>108</v>
      </c>
      <c r="F1646" t="s">
        <v>1131</v>
      </c>
      <c r="G1646" t="s">
        <v>543</v>
      </c>
      <c r="H1646">
        <v>1</v>
      </c>
      <c r="I1646">
        <v>900</v>
      </c>
      <c r="J1646" t="s">
        <v>117</v>
      </c>
      <c r="M1646">
        <v>1</v>
      </c>
      <c r="T1646">
        <v>5</v>
      </c>
      <c r="U1646">
        <v>0</v>
      </c>
      <c r="V1646">
        <v>0</v>
      </c>
      <c r="AA1646">
        <v>0</v>
      </c>
      <c r="AC1646">
        <v>0.64</v>
      </c>
      <c r="AD1646">
        <v>0.86</v>
      </c>
      <c r="AE1646">
        <v>1</v>
      </c>
      <c r="AF1646">
        <v>1</v>
      </c>
      <c r="AH1646">
        <v>52</v>
      </c>
      <c r="AI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</row>
    <row r="1647" spans="1:43" x14ac:dyDescent="0.2">
      <c r="A1647">
        <v>15840</v>
      </c>
      <c r="B1647">
        <v>1278</v>
      </c>
      <c r="C1647">
        <v>1687</v>
      </c>
      <c r="D1647">
        <v>82</v>
      </c>
      <c r="E1647" t="s">
        <v>108</v>
      </c>
      <c r="F1647" t="s">
        <v>1132</v>
      </c>
      <c r="G1647" t="s">
        <v>350</v>
      </c>
      <c r="H1647">
        <v>1</v>
      </c>
      <c r="I1647">
        <v>650</v>
      </c>
      <c r="J1647" t="s">
        <v>128</v>
      </c>
      <c r="M1647">
        <v>108</v>
      </c>
      <c r="T1647">
        <v>5</v>
      </c>
      <c r="U1647">
        <v>0</v>
      </c>
      <c r="V1647">
        <v>0</v>
      </c>
      <c r="AA1647">
        <v>0</v>
      </c>
      <c r="AC1647">
        <v>0.14000000000000001</v>
      </c>
      <c r="AD1647">
        <v>108.02</v>
      </c>
      <c r="AE1647">
        <v>1</v>
      </c>
      <c r="AF1647">
        <v>1</v>
      </c>
      <c r="AH1647">
        <v>55</v>
      </c>
      <c r="AI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0.17</v>
      </c>
      <c r="AQ1647">
        <v>0.02</v>
      </c>
    </row>
    <row r="1648" spans="1:43" x14ac:dyDescent="0.2">
      <c r="A1648">
        <v>15840</v>
      </c>
      <c r="B1648">
        <v>1687</v>
      </c>
      <c r="C1648">
        <v>1278</v>
      </c>
      <c r="D1648">
        <v>82</v>
      </c>
      <c r="E1648" t="s">
        <v>108</v>
      </c>
      <c r="F1648" t="s">
        <v>1132</v>
      </c>
      <c r="G1648" t="s">
        <v>350</v>
      </c>
      <c r="H1648">
        <v>1</v>
      </c>
      <c r="I1648">
        <v>650</v>
      </c>
      <c r="J1648" t="s">
        <v>128</v>
      </c>
      <c r="M1648">
        <v>0</v>
      </c>
      <c r="T1648">
        <v>5</v>
      </c>
      <c r="U1648">
        <v>0</v>
      </c>
      <c r="V1648">
        <v>0</v>
      </c>
      <c r="AA1648">
        <v>0</v>
      </c>
      <c r="AC1648">
        <v>0.14000000000000001</v>
      </c>
      <c r="AD1648">
        <v>0</v>
      </c>
      <c r="AE1648">
        <v>1</v>
      </c>
      <c r="AF1648">
        <v>1</v>
      </c>
      <c r="AH1648">
        <v>55</v>
      </c>
      <c r="AI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</row>
    <row r="1649" spans="1:43" x14ac:dyDescent="0.2">
      <c r="A1649">
        <v>15846</v>
      </c>
      <c r="B1649">
        <v>719</v>
      </c>
      <c r="C1649">
        <v>735</v>
      </c>
      <c r="D1649">
        <v>1</v>
      </c>
      <c r="F1649" t="s">
        <v>947</v>
      </c>
      <c r="G1649" t="s">
        <v>240</v>
      </c>
      <c r="H1649">
        <v>1</v>
      </c>
      <c r="I1649">
        <v>1000</v>
      </c>
      <c r="J1649" t="s">
        <v>115</v>
      </c>
      <c r="M1649">
        <v>0</v>
      </c>
      <c r="T1649">
        <v>1</v>
      </c>
      <c r="U1649">
        <v>0</v>
      </c>
      <c r="V1649">
        <v>0</v>
      </c>
      <c r="AA1649">
        <v>0</v>
      </c>
      <c r="AC1649">
        <v>0.19</v>
      </c>
      <c r="AD1649">
        <v>0</v>
      </c>
      <c r="AE1649">
        <v>0</v>
      </c>
      <c r="AI1649">
        <v>0</v>
      </c>
      <c r="AK1649">
        <v>0</v>
      </c>
      <c r="AL1649">
        <v>2</v>
      </c>
      <c r="AM1649">
        <v>0</v>
      </c>
      <c r="AN1649">
        <v>0</v>
      </c>
      <c r="AO1649">
        <v>0</v>
      </c>
      <c r="AP1649">
        <v>0</v>
      </c>
      <c r="AQ1649">
        <v>0</v>
      </c>
    </row>
    <row r="1650" spans="1:43" x14ac:dyDescent="0.2">
      <c r="A1650">
        <v>15846</v>
      </c>
      <c r="B1650">
        <v>735</v>
      </c>
      <c r="C1650">
        <v>719</v>
      </c>
      <c r="D1650">
        <v>14</v>
      </c>
      <c r="E1650" t="s">
        <v>108</v>
      </c>
      <c r="F1650" t="s">
        <v>947</v>
      </c>
      <c r="G1650" t="s">
        <v>240</v>
      </c>
      <c r="H1650">
        <v>1</v>
      </c>
      <c r="I1650">
        <v>1400</v>
      </c>
      <c r="J1650" t="s">
        <v>117</v>
      </c>
      <c r="M1650">
        <v>912</v>
      </c>
      <c r="T1650">
        <v>1</v>
      </c>
      <c r="U1650">
        <v>715</v>
      </c>
      <c r="V1650">
        <v>661</v>
      </c>
      <c r="W1650">
        <v>930</v>
      </c>
      <c r="X1650" t="s">
        <v>180</v>
      </c>
      <c r="Y1650">
        <v>913</v>
      </c>
      <c r="Z1650" t="s">
        <v>138</v>
      </c>
      <c r="AA1650">
        <v>2018</v>
      </c>
      <c r="AC1650">
        <v>0.19</v>
      </c>
      <c r="AD1650">
        <v>-0.86</v>
      </c>
      <c r="AE1650">
        <v>1</v>
      </c>
      <c r="AF1650">
        <v>1</v>
      </c>
      <c r="AH1650">
        <v>21</v>
      </c>
      <c r="AI1650">
        <v>661</v>
      </c>
      <c r="AJ1650">
        <v>0</v>
      </c>
      <c r="AK1650">
        <v>0</v>
      </c>
      <c r="AL1650">
        <v>2</v>
      </c>
      <c r="AM1650">
        <v>0</v>
      </c>
      <c r="AN1650">
        <v>0</v>
      </c>
      <c r="AO1650">
        <v>1268</v>
      </c>
      <c r="AP1650">
        <v>0.65</v>
      </c>
      <c r="AQ1650">
        <v>0.49</v>
      </c>
    </row>
    <row r="1651" spans="1:43" x14ac:dyDescent="0.2">
      <c r="A1651">
        <v>15864</v>
      </c>
      <c r="B1651">
        <v>195</v>
      </c>
      <c r="C1651">
        <v>2973</v>
      </c>
      <c r="D1651">
        <v>7</v>
      </c>
      <c r="E1651" t="s">
        <v>108</v>
      </c>
      <c r="F1651" t="s">
        <v>897</v>
      </c>
      <c r="G1651" t="s">
        <v>544</v>
      </c>
      <c r="H1651">
        <v>2</v>
      </c>
      <c r="I1651">
        <v>4400</v>
      </c>
      <c r="J1651" t="s">
        <v>114</v>
      </c>
      <c r="M1651">
        <v>2211</v>
      </c>
      <c r="T1651">
        <v>1</v>
      </c>
      <c r="U1651">
        <v>0</v>
      </c>
      <c r="V1651">
        <v>0</v>
      </c>
      <c r="AA1651">
        <v>0</v>
      </c>
      <c r="AC1651">
        <v>1.73</v>
      </c>
      <c r="AD1651">
        <v>2210.65</v>
      </c>
      <c r="AE1651">
        <v>2</v>
      </c>
      <c r="AF1651">
        <v>1</v>
      </c>
      <c r="AH1651">
        <v>11</v>
      </c>
      <c r="AI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0.5</v>
      </c>
      <c r="AQ1651">
        <v>1.48</v>
      </c>
    </row>
    <row r="1652" spans="1:43" x14ac:dyDescent="0.2">
      <c r="A1652">
        <v>15864</v>
      </c>
      <c r="B1652">
        <v>2973</v>
      </c>
      <c r="C1652">
        <v>195</v>
      </c>
      <c r="D1652">
        <v>1</v>
      </c>
      <c r="F1652" t="s">
        <v>897</v>
      </c>
      <c r="G1652" t="s">
        <v>544</v>
      </c>
      <c r="H1652">
        <v>1</v>
      </c>
      <c r="I1652">
        <v>1000</v>
      </c>
      <c r="J1652" t="s">
        <v>115</v>
      </c>
      <c r="M1652">
        <v>0</v>
      </c>
      <c r="T1652">
        <v>1</v>
      </c>
      <c r="U1652">
        <v>0</v>
      </c>
      <c r="V1652">
        <v>0</v>
      </c>
      <c r="AA1652">
        <v>0</v>
      </c>
      <c r="AC1652">
        <v>0.86</v>
      </c>
      <c r="AD1652">
        <v>0</v>
      </c>
      <c r="AE1652">
        <v>0</v>
      </c>
      <c r="AI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</row>
    <row r="1653" spans="1:43" x14ac:dyDescent="0.2">
      <c r="A1653">
        <v>15865</v>
      </c>
      <c r="B1653">
        <v>194</v>
      </c>
      <c r="C1653">
        <v>2974</v>
      </c>
      <c r="D1653">
        <v>1</v>
      </c>
      <c r="F1653" t="s">
        <v>897</v>
      </c>
      <c r="G1653" t="s">
        <v>545</v>
      </c>
      <c r="H1653">
        <v>1</v>
      </c>
      <c r="I1653">
        <v>1000</v>
      </c>
      <c r="J1653" t="s">
        <v>115</v>
      </c>
      <c r="M1653">
        <v>0</v>
      </c>
      <c r="T1653">
        <v>1</v>
      </c>
      <c r="U1653">
        <v>0</v>
      </c>
      <c r="V1653">
        <v>0</v>
      </c>
      <c r="AA1653">
        <v>0</v>
      </c>
      <c r="AC1653">
        <v>0.82</v>
      </c>
      <c r="AD1653">
        <v>0</v>
      </c>
      <c r="AE1653">
        <v>0</v>
      </c>
      <c r="AI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</row>
    <row r="1654" spans="1:43" x14ac:dyDescent="0.2">
      <c r="A1654">
        <v>15865</v>
      </c>
      <c r="B1654">
        <v>2974</v>
      </c>
      <c r="C1654">
        <v>194</v>
      </c>
      <c r="D1654">
        <v>7</v>
      </c>
      <c r="E1654" t="s">
        <v>108</v>
      </c>
      <c r="F1654" t="s">
        <v>897</v>
      </c>
      <c r="G1654" t="s">
        <v>545</v>
      </c>
      <c r="H1654">
        <v>2</v>
      </c>
      <c r="I1654">
        <v>4400</v>
      </c>
      <c r="J1654" t="s">
        <v>114</v>
      </c>
      <c r="M1654">
        <v>1898</v>
      </c>
      <c r="T1654">
        <v>1</v>
      </c>
      <c r="U1654">
        <v>0</v>
      </c>
      <c r="V1654">
        <v>0</v>
      </c>
      <c r="AA1654">
        <v>0</v>
      </c>
      <c r="AC1654">
        <v>1.64</v>
      </c>
      <c r="AD1654">
        <v>1897.97</v>
      </c>
      <c r="AE1654">
        <v>2</v>
      </c>
      <c r="AF1654">
        <v>1</v>
      </c>
      <c r="AH1654">
        <v>11</v>
      </c>
      <c r="AI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0.43</v>
      </c>
      <c r="AQ1654">
        <v>0.91</v>
      </c>
    </row>
    <row r="1655" spans="1:43" x14ac:dyDescent="0.2">
      <c r="A1655">
        <v>15867</v>
      </c>
      <c r="B1655">
        <v>194</v>
      </c>
      <c r="C1655">
        <v>196</v>
      </c>
      <c r="D1655">
        <v>14</v>
      </c>
      <c r="E1655" t="s">
        <v>108</v>
      </c>
      <c r="F1655" t="s">
        <v>961</v>
      </c>
      <c r="G1655" t="s">
        <v>379</v>
      </c>
      <c r="H1655">
        <v>1</v>
      </c>
      <c r="I1655">
        <v>1400</v>
      </c>
      <c r="J1655" t="s">
        <v>117</v>
      </c>
      <c r="M1655">
        <v>151</v>
      </c>
      <c r="T1655">
        <v>5</v>
      </c>
      <c r="U1655">
        <v>136</v>
      </c>
      <c r="V1655">
        <v>162</v>
      </c>
      <c r="W1655">
        <v>125</v>
      </c>
      <c r="X1655" t="s">
        <v>180</v>
      </c>
      <c r="Y1655">
        <v>223</v>
      </c>
      <c r="Z1655" t="s">
        <v>138</v>
      </c>
      <c r="AA1655">
        <v>2018</v>
      </c>
      <c r="AC1655">
        <v>0.16</v>
      </c>
      <c r="AD1655">
        <v>-71.989999999999995</v>
      </c>
      <c r="AE1655">
        <v>2</v>
      </c>
      <c r="AF1655">
        <v>1</v>
      </c>
      <c r="AH1655">
        <v>21</v>
      </c>
      <c r="AI1655">
        <v>162</v>
      </c>
      <c r="AJ1655">
        <v>-0.32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0.11</v>
      </c>
      <c r="AQ1655">
        <v>0</v>
      </c>
    </row>
    <row r="1656" spans="1:43" x14ac:dyDescent="0.2">
      <c r="A1656">
        <v>15867</v>
      </c>
      <c r="B1656">
        <v>196</v>
      </c>
      <c r="C1656">
        <v>194</v>
      </c>
      <c r="D1656">
        <v>1</v>
      </c>
      <c r="F1656" t="s">
        <v>961</v>
      </c>
      <c r="G1656" t="s">
        <v>379</v>
      </c>
      <c r="H1656">
        <v>1</v>
      </c>
      <c r="I1656">
        <v>1000</v>
      </c>
      <c r="J1656" t="s">
        <v>115</v>
      </c>
      <c r="M1656">
        <v>0</v>
      </c>
      <c r="T1656">
        <v>5</v>
      </c>
      <c r="U1656">
        <v>0</v>
      </c>
      <c r="V1656">
        <v>0</v>
      </c>
      <c r="AA1656">
        <v>0</v>
      </c>
      <c r="AC1656">
        <v>0.16</v>
      </c>
      <c r="AD1656">
        <v>0</v>
      </c>
      <c r="AE1656">
        <v>0</v>
      </c>
      <c r="AI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</row>
    <row r="1657" spans="1:43" x14ac:dyDescent="0.2">
      <c r="A1657">
        <v>15868</v>
      </c>
      <c r="B1657">
        <v>196</v>
      </c>
      <c r="C1657">
        <v>205</v>
      </c>
      <c r="D1657">
        <v>14</v>
      </c>
      <c r="E1657" t="s">
        <v>108</v>
      </c>
      <c r="F1657" t="s">
        <v>947</v>
      </c>
      <c r="G1657" t="s">
        <v>546</v>
      </c>
      <c r="H1657">
        <v>1</v>
      </c>
      <c r="I1657">
        <v>1400</v>
      </c>
      <c r="J1657" t="s">
        <v>117</v>
      </c>
      <c r="M1657">
        <v>156</v>
      </c>
      <c r="T1657">
        <v>5</v>
      </c>
      <c r="U1657">
        <v>87</v>
      </c>
      <c r="V1657">
        <v>82</v>
      </c>
      <c r="W1657">
        <v>135</v>
      </c>
      <c r="X1657" t="s">
        <v>180</v>
      </c>
      <c r="Y1657">
        <v>126</v>
      </c>
      <c r="Z1657" t="s">
        <v>138</v>
      </c>
      <c r="AA1657">
        <v>2014</v>
      </c>
      <c r="AC1657">
        <v>0.2</v>
      </c>
      <c r="AD1657">
        <v>29.58</v>
      </c>
      <c r="AE1657">
        <v>2</v>
      </c>
      <c r="AF1657">
        <v>1</v>
      </c>
      <c r="AH1657">
        <v>21</v>
      </c>
      <c r="AI1657">
        <v>82</v>
      </c>
      <c r="AJ1657">
        <v>0.23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0.11</v>
      </c>
      <c r="AQ1657">
        <v>0.01</v>
      </c>
    </row>
    <row r="1658" spans="1:43" x14ac:dyDescent="0.2">
      <c r="A1658">
        <v>15868</v>
      </c>
      <c r="B1658">
        <v>205</v>
      </c>
      <c r="C1658">
        <v>196</v>
      </c>
      <c r="D1658">
        <v>1</v>
      </c>
      <c r="F1658" t="s">
        <v>947</v>
      </c>
      <c r="G1658" t="s">
        <v>546</v>
      </c>
      <c r="H1658">
        <v>1</v>
      </c>
      <c r="I1658">
        <v>1000</v>
      </c>
      <c r="J1658" t="s">
        <v>115</v>
      </c>
      <c r="M1658">
        <v>0</v>
      </c>
      <c r="T1658">
        <v>5</v>
      </c>
      <c r="U1658">
        <v>0</v>
      </c>
      <c r="V1658">
        <v>0</v>
      </c>
      <c r="AA1658">
        <v>0</v>
      </c>
      <c r="AC1658">
        <v>0.2</v>
      </c>
      <c r="AD1658">
        <v>0</v>
      </c>
      <c r="AE1658">
        <v>0</v>
      </c>
      <c r="AI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</row>
    <row r="1659" spans="1:43" x14ac:dyDescent="0.2">
      <c r="A1659">
        <v>15869</v>
      </c>
      <c r="B1659">
        <v>197</v>
      </c>
      <c r="C1659">
        <v>206</v>
      </c>
      <c r="D1659">
        <v>1</v>
      </c>
      <c r="F1659" t="s">
        <v>961</v>
      </c>
      <c r="G1659" t="s">
        <v>290</v>
      </c>
      <c r="H1659">
        <v>1</v>
      </c>
      <c r="I1659">
        <v>1000</v>
      </c>
      <c r="J1659" t="s">
        <v>115</v>
      </c>
      <c r="M1659">
        <v>0</v>
      </c>
      <c r="T1659">
        <v>5</v>
      </c>
      <c r="U1659">
        <v>0</v>
      </c>
      <c r="V1659">
        <v>0</v>
      </c>
      <c r="AA1659">
        <v>0</v>
      </c>
      <c r="AC1659">
        <v>0.15</v>
      </c>
      <c r="AD1659">
        <v>0</v>
      </c>
      <c r="AE1659">
        <v>0</v>
      </c>
      <c r="AI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</row>
    <row r="1660" spans="1:43" x14ac:dyDescent="0.2">
      <c r="A1660">
        <v>15869</v>
      </c>
      <c r="B1660">
        <v>206</v>
      </c>
      <c r="C1660">
        <v>197</v>
      </c>
      <c r="D1660">
        <v>14</v>
      </c>
      <c r="E1660" t="s">
        <v>108</v>
      </c>
      <c r="F1660" t="s">
        <v>961</v>
      </c>
      <c r="G1660" t="s">
        <v>290</v>
      </c>
      <c r="H1660">
        <v>1</v>
      </c>
      <c r="I1660">
        <v>1400</v>
      </c>
      <c r="J1660" t="s">
        <v>117</v>
      </c>
      <c r="M1660">
        <v>428</v>
      </c>
      <c r="T1660">
        <v>5</v>
      </c>
      <c r="U1660">
        <v>226</v>
      </c>
      <c r="V1660">
        <v>254</v>
      </c>
      <c r="W1660">
        <v>190</v>
      </c>
      <c r="X1660" t="s">
        <v>180</v>
      </c>
      <c r="Y1660">
        <v>310</v>
      </c>
      <c r="Z1660" t="s">
        <v>138</v>
      </c>
      <c r="AA1660">
        <v>2014</v>
      </c>
      <c r="AC1660">
        <v>0.15</v>
      </c>
      <c r="AD1660">
        <v>118.05</v>
      </c>
      <c r="AE1660">
        <v>2</v>
      </c>
      <c r="AF1660">
        <v>1</v>
      </c>
      <c r="AH1660">
        <v>21</v>
      </c>
      <c r="AI1660">
        <v>254</v>
      </c>
      <c r="AJ1660">
        <v>0.38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0.31</v>
      </c>
      <c r="AQ1660">
        <v>0.04</v>
      </c>
    </row>
    <row r="1661" spans="1:43" x14ac:dyDescent="0.2">
      <c r="A1661">
        <v>15870</v>
      </c>
      <c r="B1661">
        <v>195</v>
      </c>
      <c r="C1661">
        <v>206</v>
      </c>
      <c r="D1661">
        <v>1</v>
      </c>
      <c r="F1661" t="s">
        <v>897</v>
      </c>
      <c r="G1661" t="s">
        <v>547</v>
      </c>
      <c r="H1661">
        <v>1</v>
      </c>
      <c r="I1661">
        <v>1000</v>
      </c>
      <c r="J1661" t="s">
        <v>115</v>
      </c>
      <c r="M1661">
        <v>0</v>
      </c>
      <c r="T1661">
        <v>1</v>
      </c>
      <c r="U1661">
        <v>0</v>
      </c>
      <c r="V1661">
        <v>0</v>
      </c>
      <c r="AA1661">
        <v>0</v>
      </c>
      <c r="AC1661">
        <v>0.34</v>
      </c>
      <c r="AD1661">
        <v>0</v>
      </c>
      <c r="AE1661">
        <v>0</v>
      </c>
      <c r="AI1661">
        <v>0</v>
      </c>
      <c r="AK1661">
        <v>35</v>
      </c>
      <c r="AL1661">
        <v>1</v>
      </c>
      <c r="AM1661">
        <v>0</v>
      </c>
      <c r="AN1661">
        <v>0</v>
      </c>
      <c r="AO1661">
        <v>0</v>
      </c>
      <c r="AP1661">
        <v>0</v>
      </c>
      <c r="AQ1661">
        <v>0</v>
      </c>
    </row>
    <row r="1662" spans="1:43" x14ac:dyDescent="0.2">
      <c r="A1662">
        <v>15870</v>
      </c>
      <c r="B1662">
        <v>206</v>
      </c>
      <c r="C1662">
        <v>195</v>
      </c>
      <c r="D1662">
        <v>7</v>
      </c>
      <c r="E1662" t="s">
        <v>108</v>
      </c>
      <c r="F1662" t="s">
        <v>897</v>
      </c>
      <c r="G1662" t="s">
        <v>547</v>
      </c>
      <c r="H1662">
        <v>2</v>
      </c>
      <c r="I1662">
        <v>4400</v>
      </c>
      <c r="J1662" t="s">
        <v>114</v>
      </c>
      <c r="M1662">
        <v>2090</v>
      </c>
      <c r="T1662">
        <v>1</v>
      </c>
      <c r="U1662">
        <v>0</v>
      </c>
      <c r="V1662">
        <v>0</v>
      </c>
      <c r="AA1662">
        <v>0</v>
      </c>
      <c r="AC1662">
        <v>0.69</v>
      </c>
      <c r="AD1662">
        <v>2089.9899999999998</v>
      </c>
      <c r="AE1662">
        <v>2</v>
      </c>
      <c r="AF1662">
        <v>1</v>
      </c>
      <c r="AH1662">
        <v>11</v>
      </c>
      <c r="AI1662">
        <v>0</v>
      </c>
      <c r="AK1662">
        <v>35</v>
      </c>
      <c r="AL1662">
        <v>1</v>
      </c>
      <c r="AM1662">
        <v>0</v>
      </c>
      <c r="AN1662">
        <v>0</v>
      </c>
      <c r="AO1662">
        <v>1725</v>
      </c>
      <c r="AP1662">
        <v>0.47</v>
      </c>
      <c r="AQ1662">
        <v>0.5</v>
      </c>
    </row>
    <row r="1663" spans="1:43" x14ac:dyDescent="0.2">
      <c r="A1663">
        <v>15871</v>
      </c>
      <c r="B1663">
        <v>194</v>
      </c>
      <c r="C1663">
        <v>205</v>
      </c>
      <c r="D1663">
        <v>7</v>
      </c>
      <c r="E1663" t="s">
        <v>108</v>
      </c>
      <c r="F1663" t="s">
        <v>897</v>
      </c>
      <c r="G1663" t="s">
        <v>548</v>
      </c>
      <c r="H1663">
        <v>2</v>
      </c>
      <c r="I1663">
        <v>4400</v>
      </c>
      <c r="J1663" t="s">
        <v>114</v>
      </c>
      <c r="M1663">
        <v>1747</v>
      </c>
      <c r="T1663">
        <v>1</v>
      </c>
      <c r="U1663">
        <v>0</v>
      </c>
      <c r="V1663">
        <v>0</v>
      </c>
      <c r="AA1663">
        <v>0</v>
      </c>
      <c r="AC1663">
        <v>0.69</v>
      </c>
      <c r="AD1663">
        <v>1746.96</v>
      </c>
      <c r="AE1663">
        <v>2</v>
      </c>
      <c r="AF1663">
        <v>1</v>
      </c>
      <c r="AH1663">
        <v>11</v>
      </c>
      <c r="AI1663">
        <v>0</v>
      </c>
      <c r="AK1663">
        <v>36</v>
      </c>
      <c r="AL1663">
        <v>1</v>
      </c>
      <c r="AM1663">
        <v>0</v>
      </c>
      <c r="AN1663">
        <v>0</v>
      </c>
      <c r="AO1663">
        <v>1710</v>
      </c>
      <c r="AP1663">
        <v>0.4</v>
      </c>
      <c r="AQ1663">
        <v>0.31</v>
      </c>
    </row>
    <row r="1664" spans="1:43" x14ac:dyDescent="0.2">
      <c r="A1664">
        <v>15871</v>
      </c>
      <c r="B1664">
        <v>205</v>
      </c>
      <c r="C1664">
        <v>194</v>
      </c>
      <c r="D1664">
        <v>1</v>
      </c>
      <c r="F1664" t="s">
        <v>897</v>
      </c>
      <c r="G1664" t="s">
        <v>548</v>
      </c>
      <c r="H1664">
        <v>1</v>
      </c>
      <c r="I1664">
        <v>1000</v>
      </c>
      <c r="J1664" t="s">
        <v>115</v>
      </c>
      <c r="M1664">
        <v>0</v>
      </c>
      <c r="T1664">
        <v>1</v>
      </c>
      <c r="U1664">
        <v>0</v>
      </c>
      <c r="V1664">
        <v>0</v>
      </c>
      <c r="AA1664">
        <v>0</v>
      </c>
      <c r="AC1664">
        <v>0.35</v>
      </c>
      <c r="AD1664">
        <v>0</v>
      </c>
      <c r="AE1664">
        <v>0</v>
      </c>
      <c r="AI1664">
        <v>0</v>
      </c>
      <c r="AK1664">
        <v>36</v>
      </c>
      <c r="AL1664">
        <v>1</v>
      </c>
      <c r="AM1664">
        <v>0</v>
      </c>
      <c r="AN1664">
        <v>0</v>
      </c>
      <c r="AO1664">
        <v>0</v>
      </c>
      <c r="AP1664">
        <v>0</v>
      </c>
      <c r="AQ1664">
        <v>0</v>
      </c>
    </row>
    <row r="1665" spans="1:43" x14ac:dyDescent="0.2">
      <c r="A1665">
        <v>15872</v>
      </c>
      <c r="B1665">
        <v>195</v>
      </c>
      <c r="C1665">
        <v>197</v>
      </c>
      <c r="D1665">
        <v>1</v>
      </c>
      <c r="F1665" t="s">
        <v>947</v>
      </c>
      <c r="G1665" t="s">
        <v>549</v>
      </c>
      <c r="H1665">
        <v>1</v>
      </c>
      <c r="I1665">
        <v>1000</v>
      </c>
      <c r="J1665" t="s">
        <v>115</v>
      </c>
      <c r="M1665">
        <v>0</v>
      </c>
      <c r="T1665">
        <v>5</v>
      </c>
      <c r="U1665">
        <v>0</v>
      </c>
      <c r="V1665">
        <v>0</v>
      </c>
      <c r="AA1665">
        <v>0</v>
      </c>
      <c r="AC1665">
        <v>0.21</v>
      </c>
      <c r="AD1665">
        <v>0</v>
      </c>
      <c r="AE1665">
        <v>0</v>
      </c>
      <c r="AI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</row>
    <row r="1666" spans="1:43" x14ac:dyDescent="0.2">
      <c r="A1666">
        <v>15872</v>
      </c>
      <c r="B1666">
        <v>197</v>
      </c>
      <c r="C1666">
        <v>195</v>
      </c>
      <c r="D1666">
        <v>14</v>
      </c>
      <c r="E1666" t="s">
        <v>108</v>
      </c>
      <c r="F1666" t="s">
        <v>947</v>
      </c>
      <c r="G1666" t="s">
        <v>549</v>
      </c>
      <c r="H1666">
        <v>1</v>
      </c>
      <c r="I1666">
        <v>1400</v>
      </c>
      <c r="J1666" t="s">
        <v>117</v>
      </c>
      <c r="M1666">
        <v>121</v>
      </c>
      <c r="T1666">
        <v>5</v>
      </c>
      <c r="U1666">
        <v>81</v>
      </c>
      <c r="V1666">
        <v>78</v>
      </c>
      <c r="W1666">
        <v>105</v>
      </c>
      <c r="X1666" t="s">
        <v>180</v>
      </c>
      <c r="Y1666">
        <v>111</v>
      </c>
      <c r="Z1666" t="s">
        <v>138</v>
      </c>
      <c r="AA1666">
        <v>2018</v>
      </c>
      <c r="AC1666">
        <v>0.21</v>
      </c>
      <c r="AD1666">
        <v>9.66</v>
      </c>
      <c r="AE1666">
        <v>2</v>
      </c>
      <c r="AF1666">
        <v>1</v>
      </c>
      <c r="AH1666">
        <v>21</v>
      </c>
      <c r="AI1666">
        <v>78</v>
      </c>
      <c r="AJ1666">
        <v>0.09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0.09</v>
      </c>
      <c r="AQ1666">
        <v>0</v>
      </c>
    </row>
    <row r="1667" spans="1:43" x14ac:dyDescent="0.2">
      <c r="A1667">
        <v>15876</v>
      </c>
      <c r="B1667">
        <v>246</v>
      </c>
      <c r="C1667">
        <v>254</v>
      </c>
      <c r="D1667">
        <v>1</v>
      </c>
      <c r="F1667" t="s">
        <v>947</v>
      </c>
      <c r="G1667" t="s">
        <v>213</v>
      </c>
      <c r="H1667">
        <v>1</v>
      </c>
      <c r="I1667">
        <v>1000</v>
      </c>
      <c r="J1667" t="s">
        <v>115</v>
      </c>
      <c r="M1667">
        <v>0</v>
      </c>
      <c r="T1667">
        <v>5</v>
      </c>
      <c r="U1667">
        <v>0</v>
      </c>
      <c r="V1667">
        <v>0</v>
      </c>
      <c r="AA1667">
        <v>0</v>
      </c>
      <c r="AC1667">
        <v>0.15</v>
      </c>
      <c r="AD1667">
        <v>0</v>
      </c>
      <c r="AE1667">
        <v>0</v>
      </c>
      <c r="AI1667">
        <v>0</v>
      </c>
      <c r="AK1667">
        <v>0</v>
      </c>
      <c r="AL1667">
        <v>2</v>
      </c>
      <c r="AM1667">
        <v>0</v>
      </c>
      <c r="AN1667">
        <v>0</v>
      </c>
      <c r="AO1667">
        <v>0</v>
      </c>
      <c r="AP1667">
        <v>0</v>
      </c>
      <c r="AQ1667">
        <v>0</v>
      </c>
    </row>
    <row r="1668" spans="1:43" x14ac:dyDescent="0.2">
      <c r="A1668">
        <v>15876</v>
      </c>
      <c r="B1668">
        <v>254</v>
      </c>
      <c r="C1668">
        <v>246</v>
      </c>
      <c r="D1668">
        <v>14</v>
      </c>
      <c r="E1668" t="s">
        <v>108</v>
      </c>
      <c r="F1668" t="s">
        <v>947</v>
      </c>
      <c r="G1668" t="s">
        <v>213</v>
      </c>
      <c r="H1668">
        <v>1</v>
      </c>
      <c r="I1668">
        <v>1400</v>
      </c>
      <c r="J1668" t="s">
        <v>117</v>
      </c>
      <c r="M1668">
        <v>70</v>
      </c>
      <c r="T1668">
        <v>5</v>
      </c>
      <c r="U1668">
        <v>100</v>
      </c>
      <c r="V1668">
        <v>145</v>
      </c>
      <c r="W1668">
        <v>115</v>
      </c>
      <c r="X1668" t="s">
        <v>180</v>
      </c>
      <c r="Y1668">
        <v>126</v>
      </c>
      <c r="Z1668" t="s">
        <v>138</v>
      </c>
      <c r="AA1668">
        <v>2018</v>
      </c>
      <c r="AC1668">
        <v>0.15</v>
      </c>
      <c r="AD1668">
        <v>-56.04</v>
      </c>
      <c r="AE1668">
        <v>2</v>
      </c>
      <c r="AF1668">
        <v>1</v>
      </c>
      <c r="AH1668">
        <v>21</v>
      </c>
      <c r="AI1668">
        <v>145</v>
      </c>
      <c r="AJ1668">
        <v>-0.44</v>
      </c>
      <c r="AK1668">
        <v>0</v>
      </c>
      <c r="AL1668">
        <v>2</v>
      </c>
      <c r="AM1668">
        <v>0</v>
      </c>
      <c r="AN1668">
        <v>0</v>
      </c>
      <c r="AO1668">
        <v>36</v>
      </c>
      <c r="AP1668">
        <v>0.05</v>
      </c>
      <c r="AQ1668">
        <v>0</v>
      </c>
    </row>
    <row r="1669" spans="1:43" x14ac:dyDescent="0.2">
      <c r="A1669">
        <v>15878</v>
      </c>
      <c r="B1669">
        <v>245</v>
      </c>
      <c r="C1669">
        <v>253</v>
      </c>
      <c r="D1669">
        <v>14</v>
      </c>
      <c r="E1669" t="s">
        <v>108</v>
      </c>
      <c r="F1669" t="s">
        <v>961</v>
      </c>
      <c r="G1669" t="s">
        <v>136</v>
      </c>
      <c r="H1669">
        <v>1</v>
      </c>
      <c r="I1669">
        <v>1400</v>
      </c>
      <c r="J1669" t="s">
        <v>117</v>
      </c>
      <c r="M1669">
        <v>82</v>
      </c>
      <c r="T1669">
        <v>5</v>
      </c>
      <c r="U1669">
        <v>118</v>
      </c>
      <c r="V1669">
        <v>128</v>
      </c>
      <c r="W1669">
        <v>145</v>
      </c>
      <c r="X1669" t="s">
        <v>180</v>
      </c>
      <c r="Y1669">
        <v>174</v>
      </c>
      <c r="Z1669" t="s">
        <v>138</v>
      </c>
      <c r="AA1669">
        <v>2018</v>
      </c>
      <c r="AC1669">
        <v>0.14000000000000001</v>
      </c>
      <c r="AD1669">
        <v>-92.45</v>
      </c>
      <c r="AE1669">
        <v>2</v>
      </c>
      <c r="AF1669">
        <v>1</v>
      </c>
      <c r="AH1669">
        <v>21</v>
      </c>
      <c r="AI1669">
        <v>128</v>
      </c>
      <c r="AJ1669">
        <v>-0.53</v>
      </c>
      <c r="AK1669">
        <v>0</v>
      </c>
      <c r="AL1669">
        <v>2</v>
      </c>
      <c r="AM1669">
        <v>0</v>
      </c>
      <c r="AN1669">
        <v>0</v>
      </c>
      <c r="AO1669">
        <v>68</v>
      </c>
      <c r="AP1669">
        <v>0.06</v>
      </c>
      <c r="AQ1669">
        <v>0</v>
      </c>
    </row>
    <row r="1670" spans="1:43" x14ac:dyDescent="0.2">
      <c r="A1670">
        <v>15878</v>
      </c>
      <c r="B1670">
        <v>253</v>
      </c>
      <c r="C1670">
        <v>245</v>
      </c>
      <c r="D1670">
        <v>1</v>
      </c>
      <c r="F1670" t="s">
        <v>961</v>
      </c>
      <c r="G1670" t="s">
        <v>136</v>
      </c>
      <c r="H1670">
        <v>1</v>
      </c>
      <c r="I1670">
        <v>1000</v>
      </c>
      <c r="J1670" t="s">
        <v>115</v>
      </c>
      <c r="M1670">
        <v>0</v>
      </c>
      <c r="T1670">
        <v>5</v>
      </c>
      <c r="U1670">
        <v>0</v>
      </c>
      <c r="V1670">
        <v>0</v>
      </c>
      <c r="AA1670">
        <v>0</v>
      </c>
      <c r="AC1670">
        <v>0.14000000000000001</v>
      </c>
      <c r="AD1670">
        <v>0</v>
      </c>
      <c r="AE1670">
        <v>0</v>
      </c>
      <c r="AI1670">
        <v>0</v>
      </c>
      <c r="AK1670">
        <v>0</v>
      </c>
      <c r="AL1670">
        <v>2</v>
      </c>
      <c r="AM1670">
        <v>0</v>
      </c>
      <c r="AN1670">
        <v>0</v>
      </c>
      <c r="AO1670">
        <v>0</v>
      </c>
      <c r="AP1670">
        <v>0</v>
      </c>
      <c r="AQ1670">
        <v>0</v>
      </c>
    </row>
    <row r="1671" spans="1:43" x14ac:dyDescent="0.2">
      <c r="A1671">
        <v>15880</v>
      </c>
      <c r="B1671">
        <v>253</v>
      </c>
      <c r="C1671">
        <v>270</v>
      </c>
      <c r="D1671">
        <v>14</v>
      </c>
      <c r="E1671" t="s">
        <v>108</v>
      </c>
      <c r="F1671" t="s">
        <v>947</v>
      </c>
      <c r="G1671" t="s">
        <v>151</v>
      </c>
      <c r="H1671">
        <v>1</v>
      </c>
      <c r="I1671">
        <v>1400</v>
      </c>
      <c r="J1671" t="s">
        <v>117</v>
      </c>
      <c r="M1671">
        <v>363</v>
      </c>
      <c r="T1671">
        <v>5</v>
      </c>
      <c r="U1671">
        <v>165</v>
      </c>
      <c r="V1671">
        <v>180</v>
      </c>
      <c r="W1671">
        <v>225</v>
      </c>
      <c r="X1671" t="s">
        <v>180</v>
      </c>
      <c r="Y1671">
        <v>294</v>
      </c>
      <c r="Z1671" t="s">
        <v>138</v>
      </c>
      <c r="AA1671">
        <v>2014</v>
      </c>
      <c r="AC1671">
        <v>0.15</v>
      </c>
      <c r="AD1671">
        <v>69.09</v>
      </c>
      <c r="AE1671">
        <v>2</v>
      </c>
      <c r="AF1671">
        <v>1</v>
      </c>
      <c r="AH1671">
        <v>21</v>
      </c>
      <c r="AI1671">
        <v>180</v>
      </c>
      <c r="AJ1671">
        <v>0.24</v>
      </c>
      <c r="AK1671">
        <v>0</v>
      </c>
      <c r="AL1671">
        <v>2</v>
      </c>
      <c r="AM1671">
        <v>0</v>
      </c>
      <c r="AN1671">
        <v>0</v>
      </c>
      <c r="AO1671">
        <v>267</v>
      </c>
      <c r="AP1671">
        <v>0.26</v>
      </c>
      <c r="AQ1671">
        <v>0.03</v>
      </c>
    </row>
    <row r="1672" spans="1:43" x14ac:dyDescent="0.2">
      <c r="A1672">
        <v>15880</v>
      </c>
      <c r="B1672">
        <v>270</v>
      </c>
      <c r="C1672">
        <v>253</v>
      </c>
      <c r="D1672">
        <v>1</v>
      </c>
      <c r="F1672" t="s">
        <v>947</v>
      </c>
      <c r="G1672" t="s">
        <v>151</v>
      </c>
      <c r="H1672">
        <v>1</v>
      </c>
      <c r="I1672">
        <v>1000</v>
      </c>
      <c r="J1672" t="s">
        <v>115</v>
      </c>
      <c r="M1672">
        <v>0</v>
      </c>
      <c r="T1672">
        <v>5</v>
      </c>
      <c r="U1672">
        <v>0</v>
      </c>
      <c r="V1672">
        <v>0</v>
      </c>
      <c r="AA1672">
        <v>0</v>
      </c>
      <c r="AC1672">
        <v>0.15</v>
      </c>
      <c r="AD1672">
        <v>0</v>
      </c>
      <c r="AE1672">
        <v>0</v>
      </c>
      <c r="AI1672">
        <v>0</v>
      </c>
      <c r="AK1672">
        <v>0</v>
      </c>
      <c r="AL1672">
        <v>2</v>
      </c>
      <c r="AM1672">
        <v>0</v>
      </c>
      <c r="AN1672">
        <v>0</v>
      </c>
      <c r="AO1672">
        <v>0</v>
      </c>
      <c r="AP1672">
        <v>0</v>
      </c>
      <c r="AQ1672">
        <v>0</v>
      </c>
    </row>
    <row r="1673" spans="1:43" x14ac:dyDescent="0.2">
      <c r="A1673">
        <v>15881</v>
      </c>
      <c r="B1673">
        <v>254</v>
      </c>
      <c r="C1673">
        <v>271</v>
      </c>
      <c r="D1673">
        <v>1</v>
      </c>
      <c r="F1673" t="s">
        <v>961</v>
      </c>
      <c r="G1673" t="s">
        <v>281</v>
      </c>
      <c r="H1673">
        <v>1</v>
      </c>
      <c r="I1673">
        <v>1000</v>
      </c>
      <c r="J1673" t="s">
        <v>115</v>
      </c>
      <c r="M1673">
        <v>0</v>
      </c>
      <c r="T1673">
        <v>5</v>
      </c>
      <c r="U1673">
        <v>0</v>
      </c>
      <c r="V1673">
        <v>0</v>
      </c>
      <c r="AA1673">
        <v>0</v>
      </c>
      <c r="AC1673">
        <v>0.14000000000000001</v>
      </c>
      <c r="AD1673">
        <v>0</v>
      </c>
      <c r="AE1673">
        <v>0</v>
      </c>
      <c r="AI1673">
        <v>0</v>
      </c>
      <c r="AK1673">
        <v>0</v>
      </c>
      <c r="AL1673">
        <v>2</v>
      </c>
      <c r="AM1673">
        <v>0</v>
      </c>
      <c r="AN1673">
        <v>0</v>
      </c>
      <c r="AO1673">
        <v>0</v>
      </c>
      <c r="AP1673">
        <v>0</v>
      </c>
      <c r="AQ1673">
        <v>0</v>
      </c>
    </row>
    <row r="1674" spans="1:43" x14ac:dyDescent="0.2">
      <c r="A1674">
        <v>15881</v>
      </c>
      <c r="B1674">
        <v>271</v>
      </c>
      <c r="C1674">
        <v>254</v>
      </c>
      <c r="D1674">
        <v>14</v>
      </c>
      <c r="E1674" t="s">
        <v>108</v>
      </c>
      <c r="F1674" t="s">
        <v>961</v>
      </c>
      <c r="G1674" t="s">
        <v>281</v>
      </c>
      <c r="H1674">
        <v>1</v>
      </c>
      <c r="I1674">
        <v>1400</v>
      </c>
      <c r="J1674" t="s">
        <v>117</v>
      </c>
      <c r="M1674">
        <v>522</v>
      </c>
      <c r="T1674">
        <v>5</v>
      </c>
      <c r="U1674">
        <v>259</v>
      </c>
      <c r="V1674">
        <v>307</v>
      </c>
      <c r="W1674">
        <v>320</v>
      </c>
      <c r="X1674" t="s">
        <v>180</v>
      </c>
      <c r="Y1674">
        <v>450</v>
      </c>
      <c r="Z1674" t="s">
        <v>138</v>
      </c>
      <c r="AA1674">
        <v>2014</v>
      </c>
      <c r="AC1674">
        <v>0.14000000000000001</v>
      </c>
      <c r="AD1674">
        <v>71.84</v>
      </c>
      <c r="AE1674">
        <v>2</v>
      </c>
      <c r="AF1674">
        <v>1</v>
      </c>
      <c r="AH1674">
        <v>21</v>
      </c>
      <c r="AI1674">
        <v>307</v>
      </c>
      <c r="AJ1674">
        <v>0.16</v>
      </c>
      <c r="AK1674">
        <v>0</v>
      </c>
      <c r="AL1674">
        <v>2</v>
      </c>
      <c r="AM1674">
        <v>0</v>
      </c>
      <c r="AN1674">
        <v>0</v>
      </c>
      <c r="AO1674">
        <v>449</v>
      </c>
      <c r="AP1674">
        <v>0.37</v>
      </c>
      <c r="AQ1674">
        <v>7.0000000000000007E-2</v>
      </c>
    </row>
    <row r="1675" spans="1:43" x14ac:dyDescent="0.2">
      <c r="A1675">
        <v>15906</v>
      </c>
      <c r="B1675">
        <v>270</v>
      </c>
      <c r="C1675">
        <v>355</v>
      </c>
      <c r="D1675">
        <v>7</v>
      </c>
      <c r="E1675" t="s">
        <v>108</v>
      </c>
      <c r="F1675" t="s">
        <v>897</v>
      </c>
      <c r="G1675" t="s">
        <v>550</v>
      </c>
      <c r="H1675">
        <v>2</v>
      </c>
      <c r="I1675">
        <v>4400</v>
      </c>
      <c r="J1675" t="s">
        <v>114</v>
      </c>
      <c r="M1675">
        <v>2184</v>
      </c>
      <c r="T1675">
        <v>1</v>
      </c>
      <c r="U1675">
        <v>1715</v>
      </c>
      <c r="V1675">
        <v>1601</v>
      </c>
      <c r="W1675">
        <v>1880</v>
      </c>
      <c r="X1675" t="s">
        <v>180</v>
      </c>
      <c r="Y1675">
        <v>1981</v>
      </c>
      <c r="Z1675" t="s">
        <v>138</v>
      </c>
      <c r="AA1675">
        <v>2018</v>
      </c>
      <c r="AC1675">
        <v>6.62</v>
      </c>
      <c r="AD1675">
        <v>203.08</v>
      </c>
      <c r="AE1675">
        <v>2</v>
      </c>
      <c r="AF1675">
        <v>1</v>
      </c>
      <c r="AH1675">
        <v>11</v>
      </c>
      <c r="AI1675">
        <v>1601</v>
      </c>
      <c r="AJ1675">
        <v>0.1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0.5</v>
      </c>
      <c r="AQ1675">
        <v>5.46</v>
      </c>
    </row>
    <row r="1676" spans="1:43" x14ac:dyDescent="0.2">
      <c r="A1676">
        <v>15906</v>
      </c>
      <c r="B1676">
        <v>355</v>
      </c>
      <c r="C1676">
        <v>270</v>
      </c>
      <c r="D1676">
        <v>1</v>
      </c>
      <c r="F1676" t="s">
        <v>897</v>
      </c>
      <c r="G1676" t="s">
        <v>550</v>
      </c>
      <c r="H1676">
        <v>1</v>
      </c>
      <c r="I1676">
        <v>1000</v>
      </c>
      <c r="J1676" t="s">
        <v>115</v>
      </c>
      <c r="M1676">
        <v>0</v>
      </c>
      <c r="T1676">
        <v>1</v>
      </c>
      <c r="U1676">
        <v>0</v>
      </c>
      <c r="V1676">
        <v>0</v>
      </c>
      <c r="AA1676">
        <v>0</v>
      </c>
      <c r="AC1676">
        <v>3.31</v>
      </c>
      <c r="AD1676">
        <v>0</v>
      </c>
      <c r="AE1676">
        <v>0</v>
      </c>
      <c r="AI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</row>
    <row r="1677" spans="1:43" x14ac:dyDescent="0.2">
      <c r="A1677">
        <v>15912</v>
      </c>
      <c r="B1677">
        <v>271</v>
      </c>
      <c r="C1677">
        <v>356</v>
      </c>
      <c r="D1677">
        <v>1</v>
      </c>
      <c r="F1677" t="s">
        <v>897</v>
      </c>
      <c r="G1677" t="s">
        <v>551</v>
      </c>
      <c r="H1677">
        <v>1</v>
      </c>
      <c r="I1677">
        <v>1000</v>
      </c>
      <c r="J1677" t="s">
        <v>115</v>
      </c>
      <c r="M1677">
        <v>0</v>
      </c>
      <c r="T1677">
        <v>1</v>
      </c>
      <c r="U1677">
        <v>0</v>
      </c>
      <c r="V1677">
        <v>0</v>
      </c>
      <c r="AA1677">
        <v>0</v>
      </c>
      <c r="AC1677">
        <v>3.29</v>
      </c>
      <c r="AD1677">
        <v>0</v>
      </c>
      <c r="AE1677">
        <v>0</v>
      </c>
      <c r="AI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</row>
    <row r="1678" spans="1:43" x14ac:dyDescent="0.2">
      <c r="A1678">
        <v>15912</v>
      </c>
      <c r="B1678">
        <v>356</v>
      </c>
      <c r="C1678">
        <v>271</v>
      </c>
      <c r="D1678">
        <v>7</v>
      </c>
      <c r="E1678" t="s">
        <v>108</v>
      </c>
      <c r="F1678" t="s">
        <v>897</v>
      </c>
      <c r="G1678" t="s">
        <v>551</v>
      </c>
      <c r="H1678">
        <v>2</v>
      </c>
      <c r="I1678">
        <v>4400</v>
      </c>
      <c r="J1678" t="s">
        <v>114</v>
      </c>
      <c r="M1678">
        <v>2970</v>
      </c>
      <c r="T1678">
        <v>1</v>
      </c>
      <c r="U1678">
        <v>2151</v>
      </c>
      <c r="V1678">
        <v>1938</v>
      </c>
      <c r="W1678">
        <v>2225</v>
      </c>
      <c r="X1678" t="s">
        <v>180</v>
      </c>
      <c r="Y1678">
        <v>2696</v>
      </c>
      <c r="Z1678" t="s">
        <v>138</v>
      </c>
      <c r="AA1678">
        <v>2018</v>
      </c>
      <c r="AC1678">
        <v>6.57</v>
      </c>
      <c r="AD1678">
        <v>273.92</v>
      </c>
      <c r="AE1678">
        <v>2</v>
      </c>
      <c r="AF1678">
        <v>1</v>
      </c>
      <c r="AH1678">
        <v>11</v>
      </c>
      <c r="AI1678">
        <v>1938</v>
      </c>
      <c r="AJ1678">
        <v>0.1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0.67</v>
      </c>
      <c r="AQ1678">
        <v>15.11</v>
      </c>
    </row>
    <row r="1679" spans="1:43" x14ac:dyDescent="0.2">
      <c r="A1679">
        <v>15913</v>
      </c>
      <c r="B1679">
        <v>679</v>
      </c>
      <c r="C1679">
        <v>680</v>
      </c>
      <c r="D1679">
        <v>25</v>
      </c>
      <c r="E1679" t="s">
        <v>108</v>
      </c>
      <c r="F1679" t="s">
        <v>900</v>
      </c>
      <c r="G1679" t="s">
        <v>552</v>
      </c>
      <c r="H1679">
        <v>2</v>
      </c>
      <c r="I1679">
        <v>3200</v>
      </c>
      <c r="J1679" t="s">
        <v>123</v>
      </c>
      <c r="M1679">
        <v>1990</v>
      </c>
      <c r="T1679">
        <v>1</v>
      </c>
      <c r="U1679">
        <v>0</v>
      </c>
      <c r="V1679">
        <v>0</v>
      </c>
      <c r="AA1679">
        <v>0</v>
      </c>
      <c r="AC1679">
        <v>3.14</v>
      </c>
      <c r="AD1679">
        <v>1989.61</v>
      </c>
      <c r="AE1679">
        <v>2</v>
      </c>
      <c r="AF1679">
        <v>1</v>
      </c>
      <c r="AH1679">
        <v>32</v>
      </c>
      <c r="AI1679">
        <v>0</v>
      </c>
      <c r="AK1679">
        <v>7</v>
      </c>
      <c r="AL1679">
        <v>8</v>
      </c>
      <c r="AM1679">
        <v>0</v>
      </c>
      <c r="AN1679">
        <v>2</v>
      </c>
      <c r="AO1679">
        <v>2774</v>
      </c>
      <c r="AP1679">
        <v>0.62</v>
      </c>
      <c r="AQ1679">
        <v>4.92</v>
      </c>
    </row>
    <row r="1680" spans="1:43" x14ac:dyDescent="0.2">
      <c r="A1680">
        <v>15913</v>
      </c>
      <c r="B1680">
        <v>680</v>
      </c>
      <c r="C1680">
        <v>679</v>
      </c>
      <c r="D1680">
        <v>25</v>
      </c>
      <c r="E1680" t="s">
        <v>108</v>
      </c>
      <c r="F1680" t="s">
        <v>900</v>
      </c>
      <c r="G1680" t="s">
        <v>552</v>
      </c>
      <c r="H1680">
        <v>2</v>
      </c>
      <c r="I1680">
        <v>3200</v>
      </c>
      <c r="J1680" t="s">
        <v>123</v>
      </c>
      <c r="M1680">
        <v>1654</v>
      </c>
      <c r="T1680">
        <v>1</v>
      </c>
      <c r="U1680">
        <v>0</v>
      </c>
      <c r="V1680">
        <v>0</v>
      </c>
      <c r="AA1680">
        <v>0</v>
      </c>
      <c r="AC1680">
        <v>3.14</v>
      </c>
      <c r="AD1680">
        <v>1653.58</v>
      </c>
      <c r="AE1680">
        <v>0</v>
      </c>
      <c r="AI1680">
        <v>0</v>
      </c>
      <c r="AK1680">
        <v>7</v>
      </c>
      <c r="AL1680">
        <v>8</v>
      </c>
      <c r="AM1680">
        <v>0</v>
      </c>
      <c r="AN1680">
        <v>2</v>
      </c>
      <c r="AO1680">
        <v>0</v>
      </c>
      <c r="AP1680">
        <v>0.52</v>
      </c>
      <c r="AQ1680">
        <v>2.7</v>
      </c>
    </row>
    <row r="1681" spans="1:43" x14ac:dyDescent="0.2">
      <c r="A1681">
        <v>15915</v>
      </c>
      <c r="B1681">
        <v>714</v>
      </c>
      <c r="C1681">
        <v>2362</v>
      </c>
      <c r="D1681">
        <v>62</v>
      </c>
      <c r="E1681" t="s">
        <v>108</v>
      </c>
      <c r="F1681" t="s">
        <v>1011</v>
      </c>
      <c r="G1681" t="s">
        <v>201</v>
      </c>
      <c r="H1681">
        <v>1</v>
      </c>
      <c r="I1681">
        <v>900</v>
      </c>
      <c r="J1681" t="s">
        <v>117</v>
      </c>
      <c r="M1681">
        <v>287</v>
      </c>
      <c r="T1681">
        <v>5</v>
      </c>
      <c r="U1681">
        <v>0</v>
      </c>
      <c r="V1681">
        <v>0</v>
      </c>
      <c r="AA1681">
        <v>0</v>
      </c>
      <c r="AC1681">
        <v>0.34</v>
      </c>
      <c r="AD1681">
        <v>287.29000000000002</v>
      </c>
      <c r="AE1681">
        <v>1</v>
      </c>
      <c r="AF1681">
        <v>1</v>
      </c>
      <c r="AH1681">
        <v>52</v>
      </c>
      <c r="AI1681">
        <v>0</v>
      </c>
      <c r="AK1681">
        <v>0</v>
      </c>
      <c r="AL1681">
        <v>5</v>
      </c>
      <c r="AM1681">
        <v>0</v>
      </c>
      <c r="AN1681">
        <v>0</v>
      </c>
      <c r="AO1681">
        <v>434</v>
      </c>
      <c r="AP1681">
        <v>0.32</v>
      </c>
      <c r="AQ1681">
        <v>0.15</v>
      </c>
    </row>
    <row r="1682" spans="1:43" x14ac:dyDescent="0.2">
      <c r="A1682">
        <v>15915</v>
      </c>
      <c r="B1682">
        <v>2362</v>
      </c>
      <c r="C1682">
        <v>714</v>
      </c>
      <c r="D1682">
        <v>62</v>
      </c>
      <c r="E1682" t="s">
        <v>108</v>
      </c>
      <c r="F1682" t="s">
        <v>1011</v>
      </c>
      <c r="G1682" t="s">
        <v>201</v>
      </c>
      <c r="H1682">
        <v>1</v>
      </c>
      <c r="I1682">
        <v>900</v>
      </c>
      <c r="J1682" t="s">
        <v>117</v>
      </c>
      <c r="M1682">
        <v>281</v>
      </c>
      <c r="T1682">
        <v>5</v>
      </c>
      <c r="U1682">
        <v>0</v>
      </c>
      <c r="V1682">
        <v>0</v>
      </c>
      <c r="AA1682">
        <v>0</v>
      </c>
      <c r="AC1682">
        <v>0.34</v>
      </c>
      <c r="AD1682">
        <v>281.45</v>
      </c>
      <c r="AE1682">
        <v>1</v>
      </c>
      <c r="AF1682">
        <v>1</v>
      </c>
      <c r="AH1682">
        <v>52</v>
      </c>
      <c r="AI1682">
        <v>0</v>
      </c>
      <c r="AK1682">
        <v>0</v>
      </c>
      <c r="AL1682">
        <v>5</v>
      </c>
      <c r="AM1682">
        <v>0</v>
      </c>
      <c r="AN1682">
        <v>0</v>
      </c>
      <c r="AO1682">
        <v>189</v>
      </c>
      <c r="AP1682">
        <v>0.31</v>
      </c>
      <c r="AQ1682">
        <v>0.14000000000000001</v>
      </c>
    </row>
    <row r="1683" spans="1:43" x14ac:dyDescent="0.2">
      <c r="A1683">
        <v>15916</v>
      </c>
      <c r="B1683">
        <v>885</v>
      </c>
      <c r="C1683">
        <v>909</v>
      </c>
      <c r="D1683">
        <v>52</v>
      </c>
      <c r="E1683" t="s">
        <v>108</v>
      </c>
      <c r="F1683" t="s">
        <v>1103</v>
      </c>
      <c r="G1683" t="s">
        <v>207</v>
      </c>
      <c r="H1683">
        <v>1</v>
      </c>
      <c r="I1683">
        <v>900</v>
      </c>
      <c r="J1683" t="s">
        <v>112</v>
      </c>
      <c r="M1683">
        <v>3</v>
      </c>
      <c r="T1683">
        <v>5</v>
      </c>
      <c r="U1683">
        <v>15</v>
      </c>
      <c r="V1683">
        <v>0</v>
      </c>
      <c r="AA1683">
        <v>0</v>
      </c>
      <c r="AC1683">
        <v>0.5</v>
      </c>
      <c r="AD1683">
        <v>3.13</v>
      </c>
      <c r="AE1683">
        <v>2</v>
      </c>
      <c r="AF1683">
        <v>1</v>
      </c>
      <c r="AH1683">
        <v>52</v>
      </c>
      <c r="AI1683">
        <v>0</v>
      </c>
      <c r="AK1683">
        <v>0</v>
      </c>
      <c r="AL1683">
        <v>5</v>
      </c>
      <c r="AM1683">
        <v>0</v>
      </c>
      <c r="AN1683">
        <v>0</v>
      </c>
      <c r="AO1683">
        <v>3</v>
      </c>
      <c r="AP1683">
        <v>0</v>
      </c>
      <c r="AQ1683">
        <v>0</v>
      </c>
    </row>
    <row r="1684" spans="1:43" x14ac:dyDescent="0.2">
      <c r="A1684">
        <v>15916</v>
      </c>
      <c r="B1684">
        <v>909</v>
      </c>
      <c r="C1684">
        <v>885</v>
      </c>
      <c r="D1684">
        <v>52</v>
      </c>
      <c r="E1684" t="s">
        <v>108</v>
      </c>
      <c r="F1684" t="s">
        <v>1103</v>
      </c>
      <c r="G1684" t="s">
        <v>207</v>
      </c>
      <c r="H1684">
        <v>1</v>
      </c>
      <c r="I1684">
        <v>900</v>
      </c>
      <c r="J1684" t="s">
        <v>112</v>
      </c>
      <c r="M1684">
        <v>11</v>
      </c>
      <c r="T1684">
        <v>5</v>
      </c>
      <c r="U1684">
        <v>14</v>
      </c>
      <c r="V1684">
        <v>0</v>
      </c>
      <c r="AA1684">
        <v>0</v>
      </c>
      <c r="AC1684">
        <v>0.5</v>
      </c>
      <c r="AD1684">
        <v>10.96</v>
      </c>
      <c r="AE1684">
        <v>2</v>
      </c>
      <c r="AF1684">
        <v>1</v>
      </c>
      <c r="AH1684">
        <v>52</v>
      </c>
      <c r="AI1684">
        <v>0</v>
      </c>
      <c r="AK1684">
        <v>0</v>
      </c>
      <c r="AL1684">
        <v>5</v>
      </c>
      <c r="AM1684">
        <v>0</v>
      </c>
      <c r="AN1684">
        <v>0</v>
      </c>
      <c r="AO1684">
        <v>0</v>
      </c>
      <c r="AP1684">
        <v>0.01</v>
      </c>
      <c r="AQ1684">
        <v>0</v>
      </c>
    </row>
    <row r="1685" spans="1:43" x14ac:dyDescent="0.2">
      <c r="A1685">
        <v>16100</v>
      </c>
      <c r="B1685">
        <v>317</v>
      </c>
      <c r="C1685">
        <v>343</v>
      </c>
      <c r="D1685">
        <v>22</v>
      </c>
      <c r="E1685" t="s">
        <v>108</v>
      </c>
      <c r="F1685" t="s">
        <v>900</v>
      </c>
      <c r="G1685" t="s">
        <v>216</v>
      </c>
      <c r="H1685">
        <v>1</v>
      </c>
      <c r="I1685">
        <v>1600</v>
      </c>
      <c r="J1685" t="s">
        <v>123</v>
      </c>
      <c r="M1685">
        <v>508</v>
      </c>
      <c r="T1685">
        <v>1</v>
      </c>
      <c r="U1685">
        <v>272</v>
      </c>
      <c r="V1685">
        <v>0</v>
      </c>
      <c r="W1685">
        <v>260</v>
      </c>
      <c r="X1685" t="s">
        <v>146</v>
      </c>
      <c r="Y1685">
        <v>384</v>
      </c>
      <c r="Z1685" t="s">
        <v>147</v>
      </c>
      <c r="AA1685">
        <v>2017</v>
      </c>
      <c r="AC1685">
        <v>0.92</v>
      </c>
      <c r="AD1685">
        <v>123.85</v>
      </c>
      <c r="AE1685">
        <v>1</v>
      </c>
      <c r="AF1685">
        <v>1</v>
      </c>
      <c r="AH1685">
        <v>41</v>
      </c>
      <c r="AI1685">
        <v>0</v>
      </c>
      <c r="AJ1685">
        <v>0.32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0.32</v>
      </c>
      <c r="AQ1685">
        <v>0.21</v>
      </c>
    </row>
    <row r="1686" spans="1:43" x14ac:dyDescent="0.2">
      <c r="A1686">
        <v>16100</v>
      </c>
      <c r="B1686">
        <v>343</v>
      </c>
      <c r="C1686">
        <v>317</v>
      </c>
      <c r="D1686">
        <v>22</v>
      </c>
      <c r="E1686" t="s">
        <v>108</v>
      </c>
      <c r="F1686" t="s">
        <v>900</v>
      </c>
      <c r="G1686" t="s">
        <v>216</v>
      </c>
      <c r="H1686">
        <v>1</v>
      </c>
      <c r="I1686">
        <v>1600</v>
      </c>
      <c r="J1686" t="s">
        <v>123</v>
      </c>
      <c r="M1686">
        <v>548</v>
      </c>
      <c r="T1686">
        <v>1</v>
      </c>
      <c r="U1686">
        <v>429</v>
      </c>
      <c r="V1686">
        <v>0</v>
      </c>
      <c r="W1686">
        <v>405</v>
      </c>
      <c r="X1686" t="s">
        <v>146</v>
      </c>
      <c r="Y1686">
        <v>469</v>
      </c>
      <c r="Z1686" t="s">
        <v>147</v>
      </c>
      <c r="AA1686">
        <v>2017</v>
      </c>
      <c r="AC1686">
        <v>0.92</v>
      </c>
      <c r="AD1686">
        <v>79.260000000000005</v>
      </c>
      <c r="AE1686">
        <v>1</v>
      </c>
      <c r="AF1686">
        <v>1</v>
      </c>
      <c r="AH1686">
        <v>41</v>
      </c>
      <c r="AI1686">
        <v>0</v>
      </c>
      <c r="AJ1686">
        <v>0.17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0.34</v>
      </c>
      <c r="AQ1686">
        <v>0.26</v>
      </c>
    </row>
    <row r="1687" spans="1:43" x14ac:dyDescent="0.2">
      <c r="A1687">
        <v>16111</v>
      </c>
      <c r="B1687">
        <v>1009</v>
      </c>
      <c r="C1687">
        <v>1246</v>
      </c>
      <c r="D1687">
        <v>22</v>
      </c>
      <c r="E1687" t="s">
        <v>108</v>
      </c>
      <c r="F1687" t="s">
        <v>900</v>
      </c>
      <c r="G1687" t="s">
        <v>553</v>
      </c>
      <c r="H1687">
        <v>1</v>
      </c>
      <c r="I1687">
        <v>1600</v>
      </c>
      <c r="J1687" t="s">
        <v>123</v>
      </c>
      <c r="M1687">
        <v>412</v>
      </c>
      <c r="T1687">
        <v>1</v>
      </c>
      <c r="U1687">
        <v>277</v>
      </c>
      <c r="V1687">
        <v>0</v>
      </c>
      <c r="AA1687">
        <v>0</v>
      </c>
      <c r="AC1687">
        <v>1.28</v>
      </c>
      <c r="AD1687">
        <v>411.58</v>
      </c>
      <c r="AE1687">
        <v>2</v>
      </c>
      <c r="AF1687">
        <v>1</v>
      </c>
      <c r="AH1687">
        <v>41</v>
      </c>
      <c r="AI1687">
        <v>0</v>
      </c>
      <c r="AK1687">
        <v>19</v>
      </c>
      <c r="AL1687">
        <v>8</v>
      </c>
      <c r="AM1687">
        <v>0</v>
      </c>
      <c r="AN1687">
        <v>0</v>
      </c>
      <c r="AO1687">
        <v>219</v>
      </c>
      <c r="AP1687">
        <v>0.26</v>
      </c>
      <c r="AQ1687">
        <v>0.18</v>
      </c>
    </row>
    <row r="1688" spans="1:43" x14ac:dyDescent="0.2">
      <c r="A1688">
        <v>16111</v>
      </c>
      <c r="B1688">
        <v>1246</v>
      </c>
      <c r="C1688">
        <v>1009</v>
      </c>
      <c r="D1688">
        <v>22</v>
      </c>
      <c r="E1688" t="s">
        <v>108</v>
      </c>
      <c r="F1688" t="s">
        <v>900</v>
      </c>
      <c r="G1688" t="s">
        <v>553</v>
      </c>
      <c r="H1688">
        <v>1</v>
      </c>
      <c r="I1688">
        <v>1600</v>
      </c>
      <c r="J1688" t="s">
        <v>123</v>
      </c>
      <c r="M1688">
        <v>360</v>
      </c>
      <c r="T1688">
        <v>1</v>
      </c>
      <c r="U1688">
        <v>158</v>
      </c>
      <c r="V1688">
        <v>0</v>
      </c>
      <c r="AA1688">
        <v>0</v>
      </c>
      <c r="AC1688">
        <v>1.28</v>
      </c>
      <c r="AD1688">
        <v>360.13</v>
      </c>
      <c r="AE1688">
        <v>2</v>
      </c>
      <c r="AF1688">
        <v>1</v>
      </c>
      <c r="AH1688">
        <v>41</v>
      </c>
      <c r="AI1688">
        <v>0</v>
      </c>
      <c r="AK1688">
        <v>19</v>
      </c>
      <c r="AL1688">
        <v>8</v>
      </c>
      <c r="AM1688">
        <v>0</v>
      </c>
      <c r="AN1688">
        <v>0</v>
      </c>
      <c r="AO1688">
        <v>178</v>
      </c>
      <c r="AP1688">
        <v>0.23</v>
      </c>
      <c r="AQ1688">
        <v>0.13</v>
      </c>
    </row>
    <row r="1689" spans="1:43" x14ac:dyDescent="0.2">
      <c r="A1689">
        <v>16122</v>
      </c>
      <c r="B1689">
        <v>371</v>
      </c>
      <c r="C1689">
        <v>372</v>
      </c>
      <c r="D1689">
        <v>63</v>
      </c>
      <c r="E1689" t="s">
        <v>108</v>
      </c>
      <c r="F1689" t="s">
        <v>900</v>
      </c>
      <c r="G1689" t="s">
        <v>401</v>
      </c>
      <c r="H1689">
        <v>1</v>
      </c>
      <c r="I1689">
        <v>900</v>
      </c>
      <c r="J1689" t="s">
        <v>117</v>
      </c>
      <c r="M1689">
        <v>610</v>
      </c>
      <c r="T1689">
        <v>1</v>
      </c>
      <c r="U1689">
        <v>541</v>
      </c>
      <c r="V1689">
        <v>650</v>
      </c>
      <c r="AA1689">
        <v>0</v>
      </c>
      <c r="AC1689">
        <v>0.34</v>
      </c>
      <c r="AD1689">
        <v>610.15</v>
      </c>
      <c r="AE1689">
        <v>1</v>
      </c>
      <c r="AF1689">
        <v>1</v>
      </c>
      <c r="AH1689">
        <v>41</v>
      </c>
      <c r="AI1689">
        <v>650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0.68</v>
      </c>
      <c r="AQ1689">
        <v>1.62</v>
      </c>
    </row>
    <row r="1690" spans="1:43" x14ac:dyDescent="0.2">
      <c r="A1690">
        <v>16122</v>
      </c>
      <c r="B1690">
        <v>372</v>
      </c>
      <c r="C1690">
        <v>371</v>
      </c>
      <c r="D1690">
        <v>63</v>
      </c>
      <c r="E1690" t="s">
        <v>108</v>
      </c>
      <c r="F1690" t="s">
        <v>900</v>
      </c>
      <c r="G1690" t="s">
        <v>401</v>
      </c>
      <c r="H1690">
        <v>1</v>
      </c>
      <c r="I1690">
        <v>900</v>
      </c>
      <c r="J1690" t="s">
        <v>117</v>
      </c>
      <c r="M1690">
        <v>561</v>
      </c>
      <c r="T1690">
        <v>1</v>
      </c>
      <c r="U1690">
        <v>368</v>
      </c>
      <c r="V1690">
        <v>428</v>
      </c>
      <c r="AA1690">
        <v>0</v>
      </c>
      <c r="AC1690">
        <v>0.34</v>
      </c>
      <c r="AD1690">
        <v>561.16</v>
      </c>
      <c r="AE1690">
        <v>1</v>
      </c>
      <c r="AF1690">
        <v>1</v>
      </c>
      <c r="AH1690">
        <v>41</v>
      </c>
      <c r="AI1690">
        <v>428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0.62</v>
      </c>
      <c r="AQ1690">
        <v>1.1399999999999999</v>
      </c>
    </row>
    <row r="1691" spans="1:43" x14ac:dyDescent="0.2">
      <c r="A1691">
        <v>16130</v>
      </c>
      <c r="B1691">
        <v>389</v>
      </c>
      <c r="C1691">
        <v>2102</v>
      </c>
      <c r="D1691">
        <v>82</v>
      </c>
      <c r="E1691" t="s">
        <v>108</v>
      </c>
      <c r="F1691" t="s">
        <v>966</v>
      </c>
      <c r="G1691" t="s">
        <v>554</v>
      </c>
      <c r="H1691">
        <v>1</v>
      </c>
      <c r="I1691">
        <v>650</v>
      </c>
      <c r="J1691" t="s">
        <v>128</v>
      </c>
      <c r="M1691">
        <v>318</v>
      </c>
      <c r="T1691">
        <v>2</v>
      </c>
      <c r="U1691">
        <v>386</v>
      </c>
      <c r="V1691">
        <v>0</v>
      </c>
      <c r="AA1691">
        <v>0</v>
      </c>
      <c r="AC1691">
        <v>0.08</v>
      </c>
      <c r="AD1691">
        <v>318.24</v>
      </c>
      <c r="AE1691">
        <v>1</v>
      </c>
      <c r="AF1691">
        <v>1</v>
      </c>
      <c r="AH1691">
        <v>55</v>
      </c>
      <c r="AI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0.49</v>
      </c>
      <c r="AQ1691">
        <v>0.19</v>
      </c>
    </row>
    <row r="1692" spans="1:43" x14ac:dyDescent="0.2">
      <c r="A1692">
        <v>16130</v>
      </c>
      <c r="B1692">
        <v>2102</v>
      </c>
      <c r="C1692">
        <v>389</v>
      </c>
      <c r="D1692">
        <v>82</v>
      </c>
      <c r="E1692" t="s">
        <v>108</v>
      </c>
      <c r="F1692" t="s">
        <v>966</v>
      </c>
      <c r="G1692" t="s">
        <v>554</v>
      </c>
      <c r="H1692">
        <v>1</v>
      </c>
      <c r="I1692">
        <v>650</v>
      </c>
      <c r="J1692" t="s">
        <v>128</v>
      </c>
      <c r="M1692">
        <v>367</v>
      </c>
      <c r="T1692">
        <v>2</v>
      </c>
      <c r="U1692">
        <v>314</v>
      </c>
      <c r="V1692">
        <v>0</v>
      </c>
      <c r="AA1692">
        <v>0</v>
      </c>
      <c r="AC1692">
        <v>0.08</v>
      </c>
      <c r="AD1692">
        <v>367.02</v>
      </c>
      <c r="AE1692">
        <v>1</v>
      </c>
      <c r="AF1692">
        <v>1</v>
      </c>
      <c r="AH1692">
        <v>55</v>
      </c>
      <c r="AI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0.56000000000000005</v>
      </c>
      <c r="AQ1692">
        <v>0.3</v>
      </c>
    </row>
    <row r="1693" spans="1:43" x14ac:dyDescent="0.2">
      <c r="A1693">
        <v>16131</v>
      </c>
      <c r="B1693">
        <v>388</v>
      </c>
      <c r="C1693">
        <v>405</v>
      </c>
      <c r="D1693">
        <v>53</v>
      </c>
      <c r="E1693" t="s">
        <v>108</v>
      </c>
      <c r="F1693" t="s">
        <v>895</v>
      </c>
      <c r="G1693" t="s">
        <v>215</v>
      </c>
      <c r="H1693">
        <v>1</v>
      </c>
      <c r="I1693">
        <v>900</v>
      </c>
      <c r="J1693" t="s">
        <v>112</v>
      </c>
      <c r="M1693">
        <v>38</v>
      </c>
      <c r="T1693">
        <v>1</v>
      </c>
      <c r="U1693">
        <v>186</v>
      </c>
      <c r="V1693">
        <v>0</v>
      </c>
      <c r="Y1693">
        <v>185</v>
      </c>
      <c r="Z1693" t="s">
        <v>147</v>
      </c>
      <c r="AA1693">
        <v>2018</v>
      </c>
      <c r="AC1693">
        <v>0.14000000000000001</v>
      </c>
      <c r="AD1693">
        <v>-147.22</v>
      </c>
      <c r="AE1693">
        <v>1</v>
      </c>
      <c r="AF1693">
        <v>1</v>
      </c>
      <c r="AH1693">
        <v>55</v>
      </c>
      <c r="AI1693">
        <v>0</v>
      </c>
      <c r="AJ1693">
        <v>-0.8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0.04</v>
      </c>
      <c r="AQ1693">
        <v>0</v>
      </c>
    </row>
    <row r="1694" spans="1:43" x14ac:dyDescent="0.2">
      <c r="A1694">
        <v>16131</v>
      </c>
      <c r="B1694">
        <v>405</v>
      </c>
      <c r="C1694">
        <v>388</v>
      </c>
      <c r="D1694">
        <v>53</v>
      </c>
      <c r="E1694" t="s">
        <v>108</v>
      </c>
      <c r="F1694" t="s">
        <v>895</v>
      </c>
      <c r="G1694" t="s">
        <v>215</v>
      </c>
      <c r="H1694">
        <v>1</v>
      </c>
      <c r="I1694">
        <v>900</v>
      </c>
      <c r="J1694" t="s">
        <v>112</v>
      </c>
      <c r="M1694">
        <v>87</v>
      </c>
      <c r="T1694">
        <v>1</v>
      </c>
      <c r="U1694">
        <v>275</v>
      </c>
      <c r="V1694">
        <v>0</v>
      </c>
      <c r="Y1694">
        <v>226</v>
      </c>
      <c r="Z1694" t="s">
        <v>147</v>
      </c>
      <c r="AA1694">
        <v>2018</v>
      </c>
      <c r="AC1694">
        <v>0.14000000000000001</v>
      </c>
      <c r="AD1694">
        <v>-138.76</v>
      </c>
      <c r="AE1694">
        <v>1</v>
      </c>
      <c r="AF1694">
        <v>1</v>
      </c>
      <c r="AH1694">
        <v>55</v>
      </c>
      <c r="AI1694">
        <v>0</v>
      </c>
      <c r="AJ1694">
        <v>-0.61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0.1</v>
      </c>
      <c r="AQ1694">
        <v>0</v>
      </c>
    </row>
    <row r="1695" spans="1:43" x14ac:dyDescent="0.2">
      <c r="A1695">
        <v>16143</v>
      </c>
      <c r="B1695">
        <v>404</v>
      </c>
      <c r="C1695">
        <v>1754</v>
      </c>
      <c r="D1695">
        <v>82</v>
      </c>
      <c r="E1695" t="s">
        <v>108</v>
      </c>
      <c r="F1695" t="s">
        <v>973</v>
      </c>
      <c r="G1695" t="s">
        <v>255</v>
      </c>
      <c r="H1695">
        <v>1</v>
      </c>
      <c r="I1695">
        <v>650</v>
      </c>
      <c r="J1695" t="s">
        <v>128</v>
      </c>
      <c r="M1695">
        <v>381</v>
      </c>
      <c r="T1695">
        <v>2</v>
      </c>
      <c r="U1695">
        <v>476</v>
      </c>
      <c r="V1695">
        <v>0</v>
      </c>
      <c r="AA1695">
        <v>0</v>
      </c>
      <c r="AC1695">
        <v>0.14000000000000001</v>
      </c>
      <c r="AD1695">
        <v>380.83</v>
      </c>
      <c r="AE1695">
        <v>1</v>
      </c>
      <c r="AF1695">
        <v>1</v>
      </c>
      <c r="AH1695">
        <v>45</v>
      </c>
      <c r="AI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0.59</v>
      </c>
      <c r="AQ1695">
        <v>0.61</v>
      </c>
    </row>
    <row r="1696" spans="1:43" x14ac:dyDescent="0.2">
      <c r="A1696">
        <v>16143</v>
      </c>
      <c r="B1696">
        <v>1754</v>
      </c>
      <c r="C1696">
        <v>404</v>
      </c>
      <c r="D1696">
        <v>82</v>
      </c>
      <c r="E1696" t="s">
        <v>108</v>
      </c>
      <c r="F1696" t="s">
        <v>973</v>
      </c>
      <c r="G1696" t="s">
        <v>255</v>
      </c>
      <c r="H1696">
        <v>1</v>
      </c>
      <c r="I1696">
        <v>650</v>
      </c>
      <c r="J1696" t="s">
        <v>128</v>
      </c>
      <c r="M1696">
        <v>161</v>
      </c>
      <c r="T1696">
        <v>2</v>
      </c>
      <c r="U1696">
        <v>288</v>
      </c>
      <c r="V1696">
        <v>0</v>
      </c>
      <c r="AA1696">
        <v>0</v>
      </c>
      <c r="AC1696">
        <v>0.14000000000000001</v>
      </c>
      <c r="AD1696">
        <v>161.41</v>
      </c>
      <c r="AE1696">
        <v>1</v>
      </c>
      <c r="AF1696">
        <v>1</v>
      </c>
      <c r="AH1696">
        <v>45</v>
      </c>
      <c r="AI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0.25</v>
      </c>
      <c r="AQ1696">
        <v>0.06</v>
      </c>
    </row>
    <row r="1697" spans="1:43" x14ac:dyDescent="0.2">
      <c r="A1697">
        <v>16144</v>
      </c>
      <c r="B1697">
        <v>1061</v>
      </c>
      <c r="C1697">
        <v>2107</v>
      </c>
      <c r="D1697">
        <v>82</v>
      </c>
      <c r="E1697" t="s">
        <v>108</v>
      </c>
      <c r="F1697" t="s">
        <v>1041</v>
      </c>
      <c r="G1697" t="s">
        <v>215</v>
      </c>
      <c r="H1697">
        <v>1</v>
      </c>
      <c r="I1697">
        <v>650</v>
      </c>
      <c r="J1697" t="s">
        <v>128</v>
      </c>
      <c r="M1697">
        <v>38</v>
      </c>
      <c r="T1697">
        <v>5</v>
      </c>
      <c r="U1697">
        <v>0</v>
      </c>
      <c r="V1697">
        <v>0</v>
      </c>
      <c r="AA1697">
        <v>0</v>
      </c>
      <c r="AC1697">
        <v>0.14000000000000001</v>
      </c>
      <c r="AD1697">
        <v>38.409999999999997</v>
      </c>
      <c r="AE1697">
        <v>1</v>
      </c>
      <c r="AF1697">
        <v>1</v>
      </c>
      <c r="AH1697">
        <v>65</v>
      </c>
      <c r="AI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0.06</v>
      </c>
      <c r="AQ1697">
        <v>0</v>
      </c>
    </row>
    <row r="1698" spans="1:43" x14ac:dyDescent="0.2">
      <c r="A1698">
        <v>16144</v>
      </c>
      <c r="B1698">
        <v>2107</v>
      </c>
      <c r="C1698">
        <v>1061</v>
      </c>
      <c r="D1698">
        <v>82</v>
      </c>
      <c r="E1698" t="s">
        <v>108</v>
      </c>
      <c r="F1698" t="s">
        <v>1041</v>
      </c>
      <c r="G1698" t="s">
        <v>215</v>
      </c>
      <c r="H1698">
        <v>1</v>
      </c>
      <c r="I1698">
        <v>650</v>
      </c>
      <c r="J1698" t="s">
        <v>128</v>
      </c>
      <c r="M1698">
        <v>19</v>
      </c>
      <c r="T1698">
        <v>5</v>
      </c>
      <c r="U1698">
        <v>0</v>
      </c>
      <c r="V1698">
        <v>0</v>
      </c>
      <c r="AA1698">
        <v>0</v>
      </c>
      <c r="AC1698">
        <v>0.14000000000000001</v>
      </c>
      <c r="AD1698">
        <v>19.38</v>
      </c>
      <c r="AE1698">
        <v>1</v>
      </c>
      <c r="AF1698">
        <v>1</v>
      </c>
      <c r="AH1698">
        <v>65</v>
      </c>
      <c r="AI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0.03</v>
      </c>
      <c r="AQ1698">
        <v>0</v>
      </c>
    </row>
    <row r="1699" spans="1:43" x14ac:dyDescent="0.2">
      <c r="A1699">
        <v>16147</v>
      </c>
      <c r="B1699">
        <v>206</v>
      </c>
      <c r="C1699">
        <v>246</v>
      </c>
      <c r="D1699">
        <v>1</v>
      </c>
      <c r="F1699" t="s">
        <v>897</v>
      </c>
      <c r="G1699" t="s">
        <v>555</v>
      </c>
      <c r="H1699">
        <v>1</v>
      </c>
      <c r="I1699">
        <v>1000</v>
      </c>
      <c r="J1699" t="s">
        <v>115</v>
      </c>
      <c r="M1699">
        <v>0</v>
      </c>
      <c r="T1699">
        <v>1</v>
      </c>
      <c r="U1699">
        <v>0</v>
      </c>
      <c r="V1699">
        <v>0</v>
      </c>
      <c r="AA1699">
        <v>0</v>
      </c>
      <c r="AC1699">
        <v>4.24</v>
      </c>
      <c r="AD1699">
        <v>0</v>
      </c>
      <c r="AE1699">
        <v>0</v>
      </c>
      <c r="AI1699">
        <v>0</v>
      </c>
      <c r="AK1699">
        <v>35</v>
      </c>
      <c r="AL1699">
        <v>1</v>
      </c>
      <c r="AM1699">
        <v>0</v>
      </c>
      <c r="AN1699">
        <v>0</v>
      </c>
      <c r="AO1699">
        <v>0</v>
      </c>
      <c r="AP1699">
        <v>0</v>
      </c>
      <c r="AQ1699">
        <v>0</v>
      </c>
    </row>
    <row r="1700" spans="1:43" x14ac:dyDescent="0.2">
      <c r="A1700">
        <v>16147</v>
      </c>
      <c r="B1700">
        <v>246</v>
      </c>
      <c r="C1700">
        <v>206</v>
      </c>
      <c r="D1700">
        <v>7</v>
      </c>
      <c r="E1700" t="s">
        <v>108</v>
      </c>
      <c r="F1700" t="s">
        <v>897</v>
      </c>
      <c r="G1700" t="s">
        <v>555</v>
      </c>
      <c r="H1700">
        <v>2</v>
      </c>
      <c r="I1700">
        <v>4400</v>
      </c>
      <c r="J1700" t="s">
        <v>114</v>
      </c>
      <c r="M1700">
        <v>2518</v>
      </c>
      <c r="T1700">
        <v>1</v>
      </c>
      <c r="U1700">
        <v>0</v>
      </c>
      <c r="V1700">
        <v>0</v>
      </c>
      <c r="W1700">
        <v>2020</v>
      </c>
      <c r="X1700" t="s">
        <v>180</v>
      </c>
      <c r="AA1700">
        <v>0</v>
      </c>
      <c r="AC1700">
        <v>8.48</v>
      </c>
      <c r="AD1700">
        <v>2518.04</v>
      </c>
      <c r="AE1700">
        <v>2</v>
      </c>
      <c r="AF1700">
        <v>1</v>
      </c>
      <c r="AH1700">
        <v>11</v>
      </c>
      <c r="AI1700">
        <v>0</v>
      </c>
      <c r="AK1700">
        <v>35</v>
      </c>
      <c r="AL1700">
        <v>1</v>
      </c>
      <c r="AM1700">
        <v>0</v>
      </c>
      <c r="AN1700">
        <v>0</v>
      </c>
      <c r="AO1700">
        <v>1862</v>
      </c>
      <c r="AP1700">
        <v>0.56999999999999995</v>
      </c>
      <c r="AQ1700">
        <v>10.85</v>
      </c>
    </row>
    <row r="1701" spans="1:43" x14ac:dyDescent="0.2">
      <c r="A1701">
        <v>16148</v>
      </c>
      <c r="B1701">
        <v>205</v>
      </c>
      <c r="C1701">
        <v>245</v>
      </c>
      <c r="D1701">
        <v>7</v>
      </c>
      <c r="E1701" t="s">
        <v>108</v>
      </c>
      <c r="F1701" t="s">
        <v>897</v>
      </c>
      <c r="G1701" t="s">
        <v>556</v>
      </c>
      <c r="H1701">
        <v>2</v>
      </c>
      <c r="I1701">
        <v>4400</v>
      </c>
      <c r="J1701" t="s">
        <v>114</v>
      </c>
      <c r="M1701">
        <v>1903</v>
      </c>
      <c r="T1701">
        <v>1</v>
      </c>
      <c r="U1701">
        <v>0</v>
      </c>
      <c r="V1701">
        <v>0</v>
      </c>
      <c r="W1701">
        <v>1800</v>
      </c>
      <c r="X1701" t="s">
        <v>180</v>
      </c>
      <c r="AA1701">
        <v>0</v>
      </c>
      <c r="AC1701">
        <v>8.5299999999999994</v>
      </c>
      <c r="AD1701">
        <v>1902.54</v>
      </c>
      <c r="AE1701">
        <v>2</v>
      </c>
      <c r="AF1701">
        <v>1</v>
      </c>
      <c r="AH1701">
        <v>11</v>
      </c>
      <c r="AI1701">
        <v>0</v>
      </c>
      <c r="AK1701">
        <v>36</v>
      </c>
      <c r="AL1701">
        <v>1</v>
      </c>
      <c r="AM1701">
        <v>0</v>
      </c>
      <c r="AN1701">
        <v>0</v>
      </c>
      <c r="AO1701">
        <v>1811</v>
      </c>
      <c r="AP1701">
        <v>0.43</v>
      </c>
      <c r="AQ1701">
        <v>4.76</v>
      </c>
    </row>
    <row r="1702" spans="1:43" x14ac:dyDescent="0.2">
      <c r="A1702">
        <v>16148</v>
      </c>
      <c r="B1702">
        <v>245</v>
      </c>
      <c r="C1702">
        <v>205</v>
      </c>
      <c r="D1702">
        <v>1</v>
      </c>
      <c r="F1702" t="s">
        <v>897</v>
      </c>
      <c r="G1702" t="s">
        <v>556</v>
      </c>
      <c r="H1702">
        <v>1</v>
      </c>
      <c r="I1702">
        <v>1000</v>
      </c>
      <c r="J1702" t="s">
        <v>115</v>
      </c>
      <c r="M1702">
        <v>0</v>
      </c>
      <c r="T1702">
        <v>1</v>
      </c>
      <c r="U1702">
        <v>0</v>
      </c>
      <c r="V1702">
        <v>0</v>
      </c>
      <c r="AA1702">
        <v>0</v>
      </c>
      <c r="AC1702">
        <v>4.26</v>
      </c>
      <c r="AD1702">
        <v>0</v>
      </c>
      <c r="AE1702">
        <v>0</v>
      </c>
      <c r="AI1702">
        <v>0</v>
      </c>
      <c r="AK1702">
        <v>36</v>
      </c>
      <c r="AL1702">
        <v>1</v>
      </c>
      <c r="AM1702">
        <v>0</v>
      </c>
      <c r="AN1702">
        <v>0</v>
      </c>
      <c r="AO1702">
        <v>0</v>
      </c>
      <c r="AP1702">
        <v>0</v>
      </c>
      <c r="AQ1702">
        <v>0</v>
      </c>
    </row>
    <row r="1703" spans="1:43" x14ac:dyDescent="0.2">
      <c r="A1703">
        <v>16149</v>
      </c>
      <c r="B1703">
        <v>196</v>
      </c>
      <c r="C1703">
        <v>197</v>
      </c>
      <c r="D1703">
        <v>62</v>
      </c>
      <c r="E1703" t="s">
        <v>108</v>
      </c>
      <c r="F1703" t="s">
        <v>1112</v>
      </c>
      <c r="G1703" t="s">
        <v>409</v>
      </c>
      <c r="H1703">
        <v>1</v>
      </c>
      <c r="I1703">
        <v>900</v>
      </c>
      <c r="J1703" t="s">
        <v>117</v>
      </c>
      <c r="M1703">
        <v>147</v>
      </c>
      <c r="T1703">
        <v>5</v>
      </c>
      <c r="U1703">
        <v>161</v>
      </c>
      <c r="V1703">
        <v>0</v>
      </c>
      <c r="AA1703">
        <v>0</v>
      </c>
      <c r="AC1703">
        <v>0.14000000000000001</v>
      </c>
      <c r="AD1703">
        <v>147.49</v>
      </c>
      <c r="AE1703">
        <v>2</v>
      </c>
      <c r="AF1703">
        <v>1</v>
      </c>
      <c r="AH1703">
        <v>52</v>
      </c>
      <c r="AI1703">
        <v>0</v>
      </c>
      <c r="AK1703">
        <v>0</v>
      </c>
      <c r="AL1703">
        <v>5</v>
      </c>
      <c r="AM1703">
        <v>0</v>
      </c>
      <c r="AN1703">
        <v>0</v>
      </c>
      <c r="AO1703">
        <v>80</v>
      </c>
      <c r="AP1703">
        <v>0.16</v>
      </c>
      <c r="AQ1703">
        <v>0.01</v>
      </c>
    </row>
    <row r="1704" spans="1:43" x14ac:dyDescent="0.2">
      <c r="A1704">
        <v>16149</v>
      </c>
      <c r="B1704">
        <v>197</v>
      </c>
      <c r="C1704">
        <v>196</v>
      </c>
      <c r="D1704">
        <v>62</v>
      </c>
      <c r="E1704" t="s">
        <v>108</v>
      </c>
      <c r="F1704" t="s">
        <v>1112</v>
      </c>
      <c r="G1704" t="s">
        <v>409</v>
      </c>
      <c r="H1704">
        <v>1</v>
      </c>
      <c r="I1704">
        <v>900</v>
      </c>
      <c r="J1704" t="s">
        <v>117</v>
      </c>
      <c r="M1704">
        <v>173</v>
      </c>
      <c r="T1704">
        <v>5</v>
      </c>
      <c r="U1704">
        <v>122</v>
      </c>
      <c r="V1704">
        <v>0</v>
      </c>
      <c r="AA1704">
        <v>0</v>
      </c>
      <c r="AC1704">
        <v>0.14000000000000001</v>
      </c>
      <c r="AD1704">
        <v>172.78</v>
      </c>
      <c r="AE1704">
        <v>2</v>
      </c>
      <c r="AF1704">
        <v>1</v>
      </c>
      <c r="AH1704">
        <v>52</v>
      </c>
      <c r="AI1704">
        <v>0</v>
      </c>
      <c r="AK1704">
        <v>0</v>
      </c>
      <c r="AL1704">
        <v>5</v>
      </c>
      <c r="AM1704">
        <v>0</v>
      </c>
      <c r="AN1704">
        <v>0</v>
      </c>
      <c r="AO1704">
        <v>120</v>
      </c>
      <c r="AP1704">
        <v>0.19</v>
      </c>
      <c r="AQ1704">
        <v>0.02</v>
      </c>
    </row>
    <row r="1705" spans="1:43" x14ac:dyDescent="0.2">
      <c r="A1705">
        <v>16150</v>
      </c>
      <c r="B1705">
        <v>1418</v>
      </c>
      <c r="C1705">
        <v>1432</v>
      </c>
      <c r="D1705">
        <v>62</v>
      </c>
      <c r="E1705" t="s">
        <v>108</v>
      </c>
      <c r="F1705" t="s">
        <v>1133</v>
      </c>
      <c r="G1705" t="s">
        <v>557</v>
      </c>
      <c r="H1705">
        <v>1</v>
      </c>
      <c r="I1705">
        <v>900</v>
      </c>
      <c r="J1705" t="s">
        <v>117</v>
      </c>
      <c r="M1705">
        <v>0</v>
      </c>
      <c r="T1705">
        <v>5</v>
      </c>
      <c r="U1705">
        <v>0</v>
      </c>
      <c r="V1705">
        <v>0</v>
      </c>
      <c r="AA1705">
        <v>0</v>
      </c>
      <c r="AC1705">
        <v>2.11</v>
      </c>
      <c r="AD1705">
        <v>0.06</v>
      </c>
      <c r="AE1705">
        <v>2</v>
      </c>
      <c r="AF1705">
        <v>52</v>
      </c>
      <c r="AG1705">
        <v>52</v>
      </c>
      <c r="AH1705">
        <v>61</v>
      </c>
      <c r="AI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</row>
    <row r="1706" spans="1:43" x14ac:dyDescent="0.2">
      <c r="A1706">
        <v>16150</v>
      </c>
      <c r="B1706">
        <v>1432</v>
      </c>
      <c r="C1706">
        <v>1418</v>
      </c>
      <c r="D1706">
        <v>62</v>
      </c>
      <c r="E1706" t="s">
        <v>108</v>
      </c>
      <c r="F1706" t="s">
        <v>1133</v>
      </c>
      <c r="G1706" t="s">
        <v>557</v>
      </c>
      <c r="H1706">
        <v>1</v>
      </c>
      <c r="I1706">
        <v>900</v>
      </c>
      <c r="J1706" t="s">
        <v>117</v>
      </c>
      <c r="M1706">
        <v>0</v>
      </c>
      <c r="T1706">
        <v>5</v>
      </c>
      <c r="U1706">
        <v>0</v>
      </c>
      <c r="V1706">
        <v>0</v>
      </c>
      <c r="AA1706">
        <v>0</v>
      </c>
      <c r="AC1706">
        <v>2.11</v>
      </c>
      <c r="AD1706">
        <v>0.09</v>
      </c>
      <c r="AE1706">
        <v>2</v>
      </c>
      <c r="AF1706">
        <v>52</v>
      </c>
      <c r="AG1706">
        <v>52</v>
      </c>
      <c r="AH1706">
        <v>61</v>
      </c>
      <c r="AI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</row>
    <row r="1707" spans="1:43" x14ac:dyDescent="0.2">
      <c r="A1707">
        <v>16152</v>
      </c>
      <c r="B1707">
        <v>945</v>
      </c>
      <c r="C1707">
        <v>1868</v>
      </c>
      <c r="D1707">
        <v>8</v>
      </c>
      <c r="E1707" t="s">
        <v>108</v>
      </c>
      <c r="F1707" t="s">
        <v>897</v>
      </c>
      <c r="G1707" t="s">
        <v>558</v>
      </c>
      <c r="H1707">
        <v>3</v>
      </c>
      <c r="I1707">
        <v>6600</v>
      </c>
      <c r="J1707" t="s">
        <v>114</v>
      </c>
      <c r="M1707">
        <v>3306</v>
      </c>
      <c r="T1707">
        <v>1</v>
      </c>
      <c r="U1707">
        <v>2606</v>
      </c>
      <c r="V1707">
        <v>0</v>
      </c>
      <c r="W1707">
        <v>2805</v>
      </c>
      <c r="X1707" t="s">
        <v>180</v>
      </c>
      <c r="AA1707">
        <v>0</v>
      </c>
      <c r="AC1707">
        <v>7.65</v>
      </c>
      <c r="AD1707">
        <v>3305.59</v>
      </c>
      <c r="AE1707">
        <v>2</v>
      </c>
      <c r="AF1707">
        <v>1</v>
      </c>
      <c r="AH1707">
        <v>12</v>
      </c>
      <c r="AI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0.5</v>
      </c>
      <c r="AQ1707">
        <v>6.47</v>
      </c>
    </row>
    <row r="1708" spans="1:43" x14ac:dyDescent="0.2">
      <c r="A1708">
        <v>16152</v>
      </c>
      <c r="B1708">
        <v>1868</v>
      </c>
      <c r="C1708">
        <v>945</v>
      </c>
      <c r="D1708">
        <v>1</v>
      </c>
      <c r="F1708" t="s">
        <v>897</v>
      </c>
      <c r="G1708" t="s">
        <v>558</v>
      </c>
      <c r="H1708">
        <v>1</v>
      </c>
      <c r="I1708">
        <v>1000</v>
      </c>
      <c r="J1708" t="s">
        <v>115</v>
      </c>
      <c r="M1708">
        <v>0</v>
      </c>
      <c r="T1708">
        <v>1</v>
      </c>
      <c r="U1708">
        <v>0</v>
      </c>
      <c r="V1708">
        <v>0</v>
      </c>
      <c r="AA1708">
        <v>0</v>
      </c>
      <c r="AC1708">
        <v>2.5499999999999998</v>
      </c>
      <c r="AD1708">
        <v>0</v>
      </c>
      <c r="AE1708">
        <v>0</v>
      </c>
      <c r="AI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</row>
    <row r="1709" spans="1:43" x14ac:dyDescent="0.2">
      <c r="A1709">
        <v>16153</v>
      </c>
      <c r="B1709">
        <v>944</v>
      </c>
      <c r="C1709">
        <v>1867</v>
      </c>
      <c r="D1709">
        <v>1</v>
      </c>
      <c r="F1709" t="s">
        <v>897</v>
      </c>
      <c r="G1709" t="s">
        <v>559</v>
      </c>
      <c r="H1709">
        <v>1</v>
      </c>
      <c r="I1709">
        <v>1000</v>
      </c>
      <c r="J1709" t="s">
        <v>115</v>
      </c>
      <c r="M1709">
        <v>0</v>
      </c>
      <c r="T1709">
        <v>1</v>
      </c>
      <c r="U1709">
        <v>0</v>
      </c>
      <c r="V1709">
        <v>0</v>
      </c>
      <c r="AA1709">
        <v>0</v>
      </c>
      <c r="AC1709">
        <v>2.56</v>
      </c>
      <c r="AD1709">
        <v>0</v>
      </c>
      <c r="AE1709">
        <v>0</v>
      </c>
      <c r="AI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</row>
    <row r="1710" spans="1:43" x14ac:dyDescent="0.2">
      <c r="A1710">
        <v>16153</v>
      </c>
      <c r="B1710">
        <v>1867</v>
      </c>
      <c r="C1710">
        <v>944</v>
      </c>
      <c r="D1710">
        <v>8</v>
      </c>
      <c r="E1710" t="s">
        <v>108</v>
      </c>
      <c r="F1710" t="s">
        <v>897</v>
      </c>
      <c r="G1710" t="s">
        <v>559</v>
      </c>
      <c r="H1710">
        <v>3</v>
      </c>
      <c r="I1710">
        <v>6600</v>
      </c>
      <c r="J1710" t="s">
        <v>114</v>
      </c>
      <c r="M1710">
        <v>3341</v>
      </c>
      <c r="T1710">
        <v>1</v>
      </c>
      <c r="U1710">
        <v>2546</v>
      </c>
      <c r="V1710">
        <v>0</v>
      </c>
      <c r="W1710">
        <v>2210</v>
      </c>
      <c r="X1710" t="s">
        <v>180</v>
      </c>
      <c r="AA1710">
        <v>0</v>
      </c>
      <c r="AC1710">
        <v>7.69</v>
      </c>
      <c r="AD1710">
        <v>3340.98</v>
      </c>
      <c r="AE1710">
        <v>2</v>
      </c>
      <c r="AF1710">
        <v>1</v>
      </c>
      <c r="AH1710">
        <v>12</v>
      </c>
      <c r="AI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0.51</v>
      </c>
      <c r="AQ1710">
        <v>6.72</v>
      </c>
    </row>
    <row r="1711" spans="1:43" x14ac:dyDescent="0.2">
      <c r="A1711">
        <v>16163</v>
      </c>
      <c r="B1711">
        <v>903</v>
      </c>
      <c r="C1711">
        <v>914</v>
      </c>
      <c r="D1711">
        <v>62</v>
      </c>
      <c r="E1711" t="s">
        <v>108</v>
      </c>
      <c r="F1711" t="s">
        <v>1031</v>
      </c>
      <c r="G1711" t="s">
        <v>560</v>
      </c>
      <c r="H1711">
        <v>1</v>
      </c>
      <c r="I1711">
        <v>900</v>
      </c>
      <c r="J1711" t="s">
        <v>117</v>
      </c>
      <c r="M1711">
        <v>28</v>
      </c>
      <c r="T1711">
        <v>5</v>
      </c>
      <c r="U1711">
        <v>71</v>
      </c>
      <c r="V1711">
        <v>0</v>
      </c>
      <c r="AA1711">
        <v>0</v>
      </c>
      <c r="AC1711">
        <v>0.23</v>
      </c>
      <c r="AD1711">
        <v>27.71</v>
      </c>
      <c r="AE1711">
        <v>1</v>
      </c>
      <c r="AF1711">
        <v>1</v>
      </c>
      <c r="AH1711">
        <v>52</v>
      </c>
      <c r="AI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0.03</v>
      </c>
      <c r="AQ1711">
        <v>0</v>
      </c>
    </row>
    <row r="1712" spans="1:43" x14ac:dyDescent="0.2">
      <c r="A1712">
        <v>16163</v>
      </c>
      <c r="B1712">
        <v>914</v>
      </c>
      <c r="C1712">
        <v>903</v>
      </c>
      <c r="D1712">
        <v>62</v>
      </c>
      <c r="E1712" t="s">
        <v>108</v>
      </c>
      <c r="F1712" t="s">
        <v>1031</v>
      </c>
      <c r="G1712" t="s">
        <v>560</v>
      </c>
      <c r="H1712">
        <v>1</v>
      </c>
      <c r="I1712">
        <v>900</v>
      </c>
      <c r="J1712" t="s">
        <v>117</v>
      </c>
      <c r="M1712">
        <v>31</v>
      </c>
      <c r="T1712">
        <v>5</v>
      </c>
      <c r="U1712">
        <v>129</v>
      </c>
      <c r="V1712">
        <v>0</v>
      </c>
      <c r="AA1712">
        <v>0</v>
      </c>
      <c r="AC1712">
        <v>0.23</v>
      </c>
      <c r="AD1712">
        <v>30.74</v>
      </c>
      <c r="AE1712">
        <v>1</v>
      </c>
      <c r="AF1712">
        <v>1</v>
      </c>
      <c r="AH1712">
        <v>52</v>
      </c>
      <c r="AI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0.03</v>
      </c>
      <c r="AQ1712">
        <v>0</v>
      </c>
    </row>
    <row r="1713" spans="1:43" x14ac:dyDescent="0.2">
      <c r="A1713">
        <v>16167</v>
      </c>
      <c r="B1713">
        <v>910</v>
      </c>
      <c r="C1713">
        <v>929</v>
      </c>
      <c r="D1713">
        <v>32</v>
      </c>
      <c r="E1713" t="s">
        <v>108</v>
      </c>
      <c r="F1713" t="s">
        <v>1028</v>
      </c>
      <c r="G1713" t="s">
        <v>561</v>
      </c>
      <c r="H1713">
        <v>1</v>
      </c>
      <c r="I1713">
        <v>1600</v>
      </c>
      <c r="J1713" t="s">
        <v>110</v>
      </c>
      <c r="M1713">
        <v>18</v>
      </c>
      <c r="T1713">
        <v>5</v>
      </c>
      <c r="U1713">
        <v>0</v>
      </c>
      <c r="V1713">
        <v>0</v>
      </c>
      <c r="AA1713">
        <v>0</v>
      </c>
      <c r="AC1713">
        <v>0.93</v>
      </c>
      <c r="AD1713">
        <v>18.29</v>
      </c>
      <c r="AE1713">
        <v>2</v>
      </c>
      <c r="AF1713">
        <v>1</v>
      </c>
      <c r="AH1713">
        <v>51</v>
      </c>
      <c r="AI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0.01</v>
      </c>
      <c r="AQ1713">
        <v>0</v>
      </c>
    </row>
    <row r="1714" spans="1:43" x14ac:dyDescent="0.2">
      <c r="A1714">
        <v>16167</v>
      </c>
      <c r="B1714">
        <v>929</v>
      </c>
      <c r="C1714">
        <v>910</v>
      </c>
      <c r="D1714">
        <v>32</v>
      </c>
      <c r="E1714" t="s">
        <v>108</v>
      </c>
      <c r="F1714" t="s">
        <v>1028</v>
      </c>
      <c r="G1714" t="s">
        <v>561</v>
      </c>
      <c r="H1714">
        <v>1</v>
      </c>
      <c r="I1714">
        <v>1600</v>
      </c>
      <c r="J1714" t="s">
        <v>110</v>
      </c>
      <c r="M1714">
        <v>14</v>
      </c>
      <c r="T1714">
        <v>5</v>
      </c>
      <c r="U1714">
        <v>0</v>
      </c>
      <c r="V1714">
        <v>0</v>
      </c>
      <c r="AA1714">
        <v>0</v>
      </c>
      <c r="AC1714">
        <v>0.93</v>
      </c>
      <c r="AD1714">
        <v>13.63</v>
      </c>
      <c r="AE1714">
        <v>2</v>
      </c>
      <c r="AF1714">
        <v>1</v>
      </c>
      <c r="AH1714">
        <v>51</v>
      </c>
      <c r="AI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0.01</v>
      </c>
      <c r="AQ1714">
        <v>0</v>
      </c>
    </row>
    <row r="1715" spans="1:43" x14ac:dyDescent="0.2">
      <c r="A1715">
        <v>16169</v>
      </c>
      <c r="B1715">
        <v>914</v>
      </c>
      <c r="C1715">
        <v>921</v>
      </c>
      <c r="D1715">
        <v>32</v>
      </c>
      <c r="E1715" t="s">
        <v>108</v>
      </c>
      <c r="F1715" t="s">
        <v>1031</v>
      </c>
      <c r="G1715" t="s">
        <v>472</v>
      </c>
      <c r="H1715">
        <v>1</v>
      </c>
      <c r="I1715">
        <v>1600</v>
      </c>
      <c r="J1715" t="s">
        <v>110</v>
      </c>
      <c r="M1715">
        <v>6</v>
      </c>
      <c r="T1715">
        <v>5</v>
      </c>
      <c r="U1715">
        <v>77</v>
      </c>
      <c r="V1715">
        <v>0</v>
      </c>
      <c r="AA1715">
        <v>0</v>
      </c>
      <c r="AC1715">
        <v>0.35</v>
      </c>
      <c r="AD1715">
        <v>5.81</v>
      </c>
      <c r="AE1715">
        <v>2</v>
      </c>
      <c r="AF1715">
        <v>1</v>
      </c>
      <c r="AH1715">
        <v>52</v>
      </c>
      <c r="AI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</row>
    <row r="1716" spans="1:43" x14ac:dyDescent="0.2">
      <c r="A1716">
        <v>16169</v>
      </c>
      <c r="B1716">
        <v>921</v>
      </c>
      <c r="C1716">
        <v>914</v>
      </c>
      <c r="D1716">
        <v>32</v>
      </c>
      <c r="E1716" t="s">
        <v>108</v>
      </c>
      <c r="F1716" t="s">
        <v>1031</v>
      </c>
      <c r="G1716" t="s">
        <v>472</v>
      </c>
      <c r="H1716">
        <v>1</v>
      </c>
      <c r="I1716">
        <v>1600</v>
      </c>
      <c r="J1716" t="s">
        <v>110</v>
      </c>
      <c r="M1716">
        <v>6</v>
      </c>
      <c r="T1716">
        <v>5</v>
      </c>
      <c r="U1716">
        <v>64</v>
      </c>
      <c r="V1716">
        <v>0</v>
      </c>
      <c r="AA1716">
        <v>0</v>
      </c>
      <c r="AC1716">
        <v>0.35</v>
      </c>
      <c r="AD1716">
        <v>6.45</v>
      </c>
      <c r="AE1716">
        <v>2</v>
      </c>
      <c r="AF1716">
        <v>1</v>
      </c>
      <c r="AH1716">
        <v>52</v>
      </c>
      <c r="AI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</row>
    <row r="1717" spans="1:43" x14ac:dyDescent="0.2">
      <c r="A1717">
        <v>16170</v>
      </c>
      <c r="B1717">
        <v>913</v>
      </c>
      <c r="C1717">
        <v>1868</v>
      </c>
      <c r="D1717">
        <v>1</v>
      </c>
      <c r="F1717" t="s">
        <v>961</v>
      </c>
      <c r="G1717" t="s">
        <v>290</v>
      </c>
      <c r="H1717">
        <v>1</v>
      </c>
      <c r="I1717">
        <v>1000</v>
      </c>
      <c r="J1717" t="s">
        <v>115</v>
      </c>
      <c r="M1717">
        <v>0</v>
      </c>
      <c r="T1717">
        <v>5</v>
      </c>
      <c r="U1717">
        <v>0</v>
      </c>
      <c r="V1717">
        <v>0</v>
      </c>
      <c r="AA1717">
        <v>0</v>
      </c>
      <c r="AC1717">
        <v>0.15</v>
      </c>
      <c r="AD1717">
        <v>0</v>
      </c>
      <c r="AE1717">
        <v>0</v>
      </c>
      <c r="AI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</row>
    <row r="1718" spans="1:43" x14ac:dyDescent="0.2">
      <c r="A1718">
        <v>16170</v>
      </c>
      <c r="B1718">
        <v>1868</v>
      </c>
      <c r="C1718">
        <v>913</v>
      </c>
      <c r="D1718">
        <v>14</v>
      </c>
      <c r="E1718" t="s">
        <v>108</v>
      </c>
      <c r="F1718" t="s">
        <v>961</v>
      </c>
      <c r="G1718" t="s">
        <v>290</v>
      </c>
      <c r="H1718">
        <v>1</v>
      </c>
      <c r="I1718">
        <v>1400</v>
      </c>
      <c r="J1718" t="s">
        <v>117</v>
      </c>
      <c r="M1718">
        <v>80</v>
      </c>
      <c r="T1718">
        <v>5</v>
      </c>
      <c r="U1718">
        <v>113</v>
      </c>
      <c r="V1718">
        <v>0</v>
      </c>
      <c r="W1718">
        <v>90</v>
      </c>
      <c r="X1718" t="s">
        <v>137</v>
      </c>
      <c r="AA1718">
        <v>0</v>
      </c>
      <c r="AC1718">
        <v>0.15</v>
      </c>
      <c r="AD1718">
        <v>79.83</v>
      </c>
      <c r="AE1718">
        <v>1</v>
      </c>
      <c r="AF1718">
        <v>1</v>
      </c>
      <c r="AH1718">
        <v>21</v>
      </c>
      <c r="AI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0.06</v>
      </c>
      <c r="AQ1718">
        <v>0</v>
      </c>
    </row>
    <row r="1719" spans="1:43" x14ac:dyDescent="0.2">
      <c r="A1719">
        <v>16171</v>
      </c>
      <c r="B1719">
        <v>888</v>
      </c>
      <c r="C1719">
        <v>1868</v>
      </c>
      <c r="D1719">
        <v>1</v>
      </c>
      <c r="F1719" t="s">
        <v>897</v>
      </c>
      <c r="G1719" t="s">
        <v>562</v>
      </c>
      <c r="H1719">
        <v>1</v>
      </c>
      <c r="I1719">
        <v>1000</v>
      </c>
      <c r="J1719" t="s">
        <v>115</v>
      </c>
      <c r="M1719">
        <v>0</v>
      </c>
      <c r="T1719">
        <v>1</v>
      </c>
      <c r="U1719">
        <v>0</v>
      </c>
      <c r="V1719">
        <v>0</v>
      </c>
      <c r="AA1719">
        <v>0</v>
      </c>
      <c r="AC1719">
        <v>1.21</v>
      </c>
      <c r="AD1719">
        <v>0</v>
      </c>
      <c r="AE1719">
        <v>0</v>
      </c>
      <c r="AI1719">
        <v>0</v>
      </c>
      <c r="AK1719">
        <v>48</v>
      </c>
      <c r="AL1719">
        <v>1</v>
      </c>
      <c r="AM1719">
        <v>0</v>
      </c>
      <c r="AN1719">
        <v>0</v>
      </c>
      <c r="AO1719">
        <v>0</v>
      </c>
      <c r="AP1719">
        <v>0</v>
      </c>
      <c r="AQ1719">
        <v>0</v>
      </c>
    </row>
    <row r="1720" spans="1:43" x14ac:dyDescent="0.2">
      <c r="A1720">
        <v>16171</v>
      </c>
      <c r="B1720">
        <v>1868</v>
      </c>
      <c r="C1720">
        <v>888</v>
      </c>
      <c r="D1720">
        <v>7</v>
      </c>
      <c r="E1720" t="s">
        <v>108</v>
      </c>
      <c r="F1720" t="s">
        <v>897</v>
      </c>
      <c r="G1720" t="s">
        <v>562</v>
      </c>
      <c r="H1720">
        <v>2</v>
      </c>
      <c r="I1720">
        <v>4400</v>
      </c>
      <c r="J1720" t="s">
        <v>114</v>
      </c>
      <c r="M1720">
        <v>3226</v>
      </c>
      <c r="T1720">
        <v>1</v>
      </c>
      <c r="U1720">
        <v>0</v>
      </c>
      <c r="V1720">
        <v>0</v>
      </c>
      <c r="W1720">
        <v>2715</v>
      </c>
      <c r="X1720" t="s">
        <v>180</v>
      </c>
      <c r="AA1720">
        <v>0</v>
      </c>
      <c r="AC1720">
        <v>2.41</v>
      </c>
      <c r="AD1720">
        <v>3225.76</v>
      </c>
      <c r="AE1720">
        <v>1</v>
      </c>
      <c r="AF1720">
        <v>1</v>
      </c>
      <c r="AH1720">
        <v>15</v>
      </c>
      <c r="AI1720">
        <v>0</v>
      </c>
      <c r="AK1720">
        <v>48</v>
      </c>
      <c r="AL1720">
        <v>1</v>
      </c>
      <c r="AM1720">
        <v>0</v>
      </c>
      <c r="AN1720">
        <v>0</v>
      </c>
      <c r="AO1720">
        <v>2664</v>
      </c>
      <c r="AP1720">
        <v>0.73</v>
      </c>
      <c r="AQ1720">
        <v>7.82</v>
      </c>
    </row>
    <row r="1721" spans="1:43" x14ac:dyDescent="0.2">
      <c r="A1721">
        <v>16172</v>
      </c>
      <c r="B1721">
        <v>887</v>
      </c>
      <c r="C1721">
        <v>1867</v>
      </c>
      <c r="D1721">
        <v>7</v>
      </c>
      <c r="E1721" t="s">
        <v>108</v>
      </c>
      <c r="F1721" t="s">
        <v>897</v>
      </c>
      <c r="G1721" t="s">
        <v>488</v>
      </c>
      <c r="H1721">
        <v>2</v>
      </c>
      <c r="I1721">
        <v>4400</v>
      </c>
      <c r="J1721" t="s">
        <v>114</v>
      </c>
      <c r="M1721">
        <v>3285</v>
      </c>
      <c r="T1721">
        <v>1</v>
      </c>
      <c r="U1721">
        <v>0</v>
      </c>
      <c r="V1721">
        <v>0</v>
      </c>
      <c r="W1721">
        <v>2125</v>
      </c>
      <c r="X1721" t="s">
        <v>180</v>
      </c>
      <c r="AA1721">
        <v>0</v>
      </c>
      <c r="AC1721">
        <v>2.39</v>
      </c>
      <c r="AD1721">
        <v>3285</v>
      </c>
      <c r="AE1721">
        <v>1</v>
      </c>
      <c r="AF1721">
        <v>1</v>
      </c>
      <c r="AH1721">
        <v>15</v>
      </c>
      <c r="AI1721">
        <v>0</v>
      </c>
      <c r="AK1721">
        <v>49</v>
      </c>
      <c r="AL1721">
        <v>1</v>
      </c>
      <c r="AM1721">
        <v>0</v>
      </c>
      <c r="AN1721">
        <v>0</v>
      </c>
      <c r="AO1721">
        <v>3152</v>
      </c>
      <c r="AP1721">
        <v>0.75</v>
      </c>
      <c r="AQ1721">
        <v>8.4</v>
      </c>
    </row>
    <row r="1722" spans="1:43" x14ac:dyDescent="0.2">
      <c r="A1722">
        <v>16172</v>
      </c>
      <c r="B1722">
        <v>1867</v>
      </c>
      <c r="C1722">
        <v>887</v>
      </c>
      <c r="D1722">
        <v>1</v>
      </c>
      <c r="F1722" t="s">
        <v>897</v>
      </c>
      <c r="G1722" t="s">
        <v>488</v>
      </c>
      <c r="H1722">
        <v>1</v>
      </c>
      <c r="I1722">
        <v>1000</v>
      </c>
      <c r="J1722" t="s">
        <v>115</v>
      </c>
      <c r="M1722">
        <v>0</v>
      </c>
      <c r="T1722">
        <v>1</v>
      </c>
      <c r="U1722">
        <v>0</v>
      </c>
      <c r="V1722">
        <v>0</v>
      </c>
      <c r="AA1722">
        <v>0</v>
      </c>
      <c r="AC1722">
        <v>1.19</v>
      </c>
      <c r="AD1722">
        <v>0</v>
      </c>
      <c r="AE1722">
        <v>0</v>
      </c>
      <c r="AI1722">
        <v>0</v>
      </c>
      <c r="AK1722">
        <v>49</v>
      </c>
      <c r="AL1722">
        <v>1</v>
      </c>
      <c r="AM1722">
        <v>0</v>
      </c>
      <c r="AN1722">
        <v>0</v>
      </c>
      <c r="AO1722">
        <v>0</v>
      </c>
      <c r="AP1722">
        <v>0</v>
      </c>
      <c r="AQ1722">
        <v>0</v>
      </c>
    </row>
    <row r="1723" spans="1:43" x14ac:dyDescent="0.2">
      <c r="A1723">
        <v>16173</v>
      </c>
      <c r="B1723">
        <v>912</v>
      </c>
      <c r="C1723">
        <v>1867</v>
      </c>
      <c r="D1723">
        <v>14</v>
      </c>
      <c r="E1723" t="s">
        <v>108</v>
      </c>
      <c r="F1723" t="s">
        <v>947</v>
      </c>
      <c r="G1723" t="s">
        <v>386</v>
      </c>
      <c r="H1723">
        <v>1</v>
      </c>
      <c r="I1723">
        <v>1400</v>
      </c>
      <c r="J1723" t="s">
        <v>117</v>
      </c>
      <c r="M1723">
        <v>56</v>
      </c>
      <c r="T1723">
        <v>5</v>
      </c>
      <c r="U1723">
        <v>95</v>
      </c>
      <c r="V1723">
        <v>0</v>
      </c>
      <c r="W1723">
        <v>85</v>
      </c>
      <c r="X1723" t="s">
        <v>137</v>
      </c>
      <c r="Y1723">
        <v>88</v>
      </c>
      <c r="Z1723" t="s">
        <v>138</v>
      </c>
      <c r="AA1723">
        <v>2015</v>
      </c>
      <c r="AC1723">
        <v>0.15</v>
      </c>
      <c r="AD1723">
        <v>-32.020000000000003</v>
      </c>
      <c r="AE1723">
        <v>1</v>
      </c>
      <c r="AF1723">
        <v>1</v>
      </c>
      <c r="AH1723">
        <v>21</v>
      </c>
      <c r="AI1723">
        <v>0</v>
      </c>
      <c r="AJ1723">
        <v>-0.36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0.04</v>
      </c>
      <c r="AQ1723">
        <v>0</v>
      </c>
    </row>
    <row r="1724" spans="1:43" x14ac:dyDescent="0.2">
      <c r="A1724">
        <v>16173</v>
      </c>
      <c r="B1724">
        <v>1867</v>
      </c>
      <c r="C1724">
        <v>912</v>
      </c>
      <c r="D1724">
        <v>1</v>
      </c>
      <c r="F1724" t="s">
        <v>947</v>
      </c>
      <c r="G1724" t="s">
        <v>386</v>
      </c>
      <c r="H1724">
        <v>1</v>
      </c>
      <c r="I1724">
        <v>1000</v>
      </c>
      <c r="J1724" t="s">
        <v>115</v>
      </c>
      <c r="M1724">
        <v>0</v>
      </c>
      <c r="T1724">
        <v>5</v>
      </c>
      <c r="U1724">
        <v>0</v>
      </c>
      <c r="V1724">
        <v>0</v>
      </c>
      <c r="AA1724">
        <v>0</v>
      </c>
      <c r="AC1724">
        <v>0.15</v>
      </c>
      <c r="AD1724">
        <v>0</v>
      </c>
      <c r="AE1724">
        <v>0</v>
      </c>
      <c r="AI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</row>
    <row r="1725" spans="1:43" x14ac:dyDescent="0.2">
      <c r="A1725">
        <v>16174</v>
      </c>
      <c r="B1725">
        <v>910</v>
      </c>
      <c r="C1725">
        <v>912</v>
      </c>
      <c r="D1725">
        <v>62</v>
      </c>
      <c r="E1725" t="s">
        <v>108</v>
      </c>
      <c r="F1725" t="s">
        <v>957</v>
      </c>
      <c r="G1725" t="s">
        <v>342</v>
      </c>
      <c r="H1725">
        <v>1</v>
      </c>
      <c r="I1725">
        <v>900</v>
      </c>
      <c r="J1725" t="s">
        <v>117</v>
      </c>
      <c r="M1725">
        <v>48</v>
      </c>
      <c r="T1725">
        <v>5</v>
      </c>
      <c r="U1725">
        <v>0</v>
      </c>
      <c r="V1725">
        <v>0</v>
      </c>
      <c r="AA1725">
        <v>0</v>
      </c>
      <c r="AC1725">
        <v>0.08</v>
      </c>
      <c r="AD1725">
        <v>47.77</v>
      </c>
      <c r="AE1725">
        <v>1</v>
      </c>
      <c r="AF1725">
        <v>1</v>
      </c>
      <c r="AH1725">
        <v>42</v>
      </c>
      <c r="AI1725">
        <v>0</v>
      </c>
      <c r="AK1725">
        <v>0</v>
      </c>
      <c r="AL1725">
        <v>5</v>
      </c>
      <c r="AM1725">
        <v>0</v>
      </c>
      <c r="AN1725">
        <v>0</v>
      </c>
      <c r="AO1725">
        <v>88</v>
      </c>
      <c r="AP1725">
        <v>0.05</v>
      </c>
      <c r="AQ1725">
        <v>0</v>
      </c>
    </row>
    <row r="1726" spans="1:43" x14ac:dyDescent="0.2">
      <c r="A1726">
        <v>16174</v>
      </c>
      <c r="B1726">
        <v>912</v>
      </c>
      <c r="C1726">
        <v>910</v>
      </c>
      <c r="D1726">
        <v>62</v>
      </c>
      <c r="E1726" t="s">
        <v>108</v>
      </c>
      <c r="F1726" t="s">
        <v>957</v>
      </c>
      <c r="G1726" t="s">
        <v>342</v>
      </c>
      <c r="H1726">
        <v>1</v>
      </c>
      <c r="I1726">
        <v>900</v>
      </c>
      <c r="J1726" t="s">
        <v>117</v>
      </c>
      <c r="M1726">
        <v>69</v>
      </c>
      <c r="T1726">
        <v>5</v>
      </c>
      <c r="U1726">
        <v>0</v>
      </c>
      <c r="V1726">
        <v>0</v>
      </c>
      <c r="AA1726">
        <v>0</v>
      </c>
      <c r="AC1726">
        <v>0.08</v>
      </c>
      <c r="AD1726">
        <v>69.23</v>
      </c>
      <c r="AE1726">
        <v>1</v>
      </c>
      <c r="AF1726">
        <v>1</v>
      </c>
      <c r="AH1726">
        <v>42</v>
      </c>
      <c r="AI1726">
        <v>0</v>
      </c>
      <c r="AK1726">
        <v>0</v>
      </c>
      <c r="AL1726">
        <v>5</v>
      </c>
      <c r="AM1726">
        <v>0</v>
      </c>
      <c r="AN1726">
        <v>0</v>
      </c>
      <c r="AO1726">
        <v>353</v>
      </c>
      <c r="AP1726">
        <v>0.08</v>
      </c>
      <c r="AQ1726">
        <v>0</v>
      </c>
    </row>
    <row r="1727" spans="1:43" x14ac:dyDescent="0.2">
      <c r="A1727">
        <v>16175</v>
      </c>
      <c r="B1727">
        <v>909</v>
      </c>
      <c r="C1727">
        <v>1397</v>
      </c>
      <c r="D1727">
        <v>52</v>
      </c>
      <c r="E1727" t="s">
        <v>108</v>
      </c>
      <c r="F1727" t="s">
        <v>1103</v>
      </c>
      <c r="G1727" t="s">
        <v>563</v>
      </c>
      <c r="H1727">
        <v>1</v>
      </c>
      <c r="I1727">
        <v>900</v>
      </c>
      <c r="J1727" t="s">
        <v>112</v>
      </c>
      <c r="M1727">
        <v>1</v>
      </c>
      <c r="T1727">
        <v>5</v>
      </c>
      <c r="U1727">
        <v>0</v>
      </c>
      <c r="V1727">
        <v>0</v>
      </c>
      <c r="AA1727">
        <v>0</v>
      </c>
      <c r="AC1727">
        <v>1.1000000000000001</v>
      </c>
      <c r="AD1727">
        <v>0.53</v>
      </c>
      <c r="AE1727">
        <v>2</v>
      </c>
      <c r="AF1727">
        <v>1</v>
      </c>
      <c r="AH1727">
        <v>52</v>
      </c>
      <c r="AI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</row>
    <row r="1728" spans="1:43" x14ac:dyDescent="0.2">
      <c r="A1728">
        <v>16175</v>
      </c>
      <c r="B1728">
        <v>1397</v>
      </c>
      <c r="C1728">
        <v>909</v>
      </c>
      <c r="D1728">
        <v>52</v>
      </c>
      <c r="E1728" t="s">
        <v>108</v>
      </c>
      <c r="F1728" t="s">
        <v>1103</v>
      </c>
      <c r="G1728" t="s">
        <v>563</v>
      </c>
      <c r="H1728">
        <v>1</v>
      </c>
      <c r="I1728">
        <v>900</v>
      </c>
      <c r="J1728" t="s">
        <v>112</v>
      </c>
      <c r="M1728">
        <v>2</v>
      </c>
      <c r="T1728">
        <v>5</v>
      </c>
      <c r="U1728">
        <v>0</v>
      </c>
      <c r="V1728">
        <v>0</v>
      </c>
      <c r="AA1728">
        <v>0</v>
      </c>
      <c r="AC1728">
        <v>1.1000000000000001</v>
      </c>
      <c r="AD1728">
        <v>2.33</v>
      </c>
      <c r="AE1728">
        <v>2</v>
      </c>
      <c r="AF1728">
        <v>1</v>
      </c>
      <c r="AH1728">
        <v>52</v>
      </c>
      <c r="AI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</row>
    <row r="1729" spans="1:43" x14ac:dyDescent="0.2">
      <c r="A1729">
        <v>16181</v>
      </c>
      <c r="B1729">
        <v>670</v>
      </c>
      <c r="C1729">
        <v>687</v>
      </c>
      <c r="D1729">
        <v>14</v>
      </c>
      <c r="E1729" t="s">
        <v>108</v>
      </c>
      <c r="F1729" t="s">
        <v>947</v>
      </c>
      <c r="G1729" t="s">
        <v>196</v>
      </c>
      <c r="H1729">
        <v>1</v>
      </c>
      <c r="I1729">
        <v>1400</v>
      </c>
      <c r="J1729" t="s">
        <v>117</v>
      </c>
      <c r="M1729">
        <v>710</v>
      </c>
      <c r="T1729">
        <v>2</v>
      </c>
      <c r="U1729">
        <v>601</v>
      </c>
      <c r="V1729">
        <v>555</v>
      </c>
      <c r="W1729">
        <v>530</v>
      </c>
      <c r="X1729" t="s">
        <v>180</v>
      </c>
      <c r="Y1729">
        <v>727</v>
      </c>
      <c r="Z1729" t="s">
        <v>138</v>
      </c>
      <c r="AA1729">
        <v>2014</v>
      </c>
      <c r="AC1729">
        <v>0.17</v>
      </c>
      <c r="AD1729">
        <v>-17.38</v>
      </c>
      <c r="AE1729">
        <v>1</v>
      </c>
      <c r="AF1729">
        <v>1</v>
      </c>
      <c r="AH1729">
        <v>21</v>
      </c>
      <c r="AI1729">
        <v>555</v>
      </c>
      <c r="AJ1729">
        <v>-0.02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0.51</v>
      </c>
      <c r="AQ1729">
        <v>0.19</v>
      </c>
    </row>
    <row r="1730" spans="1:43" x14ac:dyDescent="0.2">
      <c r="A1730">
        <v>16181</v>
      </c>
      <c r="B1730">
        <v>687</v>
      </c>
      <c r="C1730">
        <v>670</v>
      </c>
      <c r="D1730">
        <v>1</v>
      </c>
      <c r="F1730" t="s">
        <v>947</v>
      </c>
      <c r="G1730" t="s">
        <v>196</v>
      </c>
      <c r="H1730">
        <v>1</v>
      </c>
      <c r="I1730">
        <v>1000</v>
      </c>
      <c r="J1730" t="s">
        <v>115</v>
      </c>
      <c r="M1730">
        <v>0</v>
      </c>
      <c r="T1730">
        <v>2</v>
      </c>
      <c r="U1730">
        <v>0</v>
      </c>
      <c r="V1730">
        <v>0</v>
      </c>
      <c r="AA1730">
        <v>0</v>
      </c>
      <c r="AC1730">
        <v>0.17</v>
      </c>
      <c r="AD1730">
        <v>0</v>
      </c>
      <c r="AE1730">
        <v>0</v>
      </c>
      <c r="AI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</row>
    <row r="1731" spans="1:43" x14ac:dyDescent="0.2">
      <c r="A1731">
        <v>16184</v>
      </c>
      <c r="B1731">
        <v>513</v>
      </c>
      <c r="C1731">
        <v>591</v>
      </c>
      <c r="D1731">
        <v>82</v>
      </c>
      <c r="E1731" t="s">
        <v>108</v>
      </c>
      <c r="F1731" t="s">
        <v>895</v>
      </c>
      <c r="G1731" t="s">
        <v>564</v>
      </c>
      <c r="H1731">
        <v>1</v>
      </c>
      <c r="I1731">
        <v>650</v>
      </c>
      <c r="J1731" t="s">
        <v>128</v>
      </c>
      <c r="M1731">
        <v>289</v>
      </c>
      <c r="T1731">
        <v>1</v>
      </c>
      <c r="U1731">
        <v>484</v>
      </c>
      <c r="V1731">
        <v>0</v>
      </c>
      <c r="W1731">
        <v>355</v>
      </c>
      <c r="X1731" t="s">
        <v>180</v>
      </c>
      <c r="Y1731">
        <v>494</v>
      </c>
      <c r="Z1731" t="s">
        <v>138</v>
      </c>
      <c r="AA1731">
        <v>2018</v>
      </c>
      <c r="AC1731">
        <v>0.84</v>
      </c>
      <c r="AD1731">
        <v>-205.15</v>
      </c>
      <c r="AE1731">
        <v>2</v>
      </c>
      <c r="AF1731">
        <v>1</v>
      </c>
      <c r="AH1731">
        <v>51</v>
      </c>
      <c r="AI1731">
        <v>0</v>
      </c>
      <c r="AJ1731">
        <v>-0.42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0.44</v>
      </c>
      <c r="AQ1731">
        <v>1.53</v>
      </c>
    </row>
    <row r="1732" spans="1:43" x14ac:dyDescent="0.2">
      <c r="A1732">
        <v>16184</v>
      </c>
      <c r="B1732">
        <v>591</v>
      </c>
      <c r="C1732">
        <v>513</v>
      </c>
      <c r="D1732">
        <v>82</v>
      </c>
      <c r="E1732" t="s">
        <v>108</v>
      </c>
      <c r="F1732" t="s">
        <v>895</v>
      </c>
      <c r="G1732" t="s">
        <v>564</v>
      </c>
      <c r="H1732">
        <v>1</v>
      </c>
      <c r="I1732">
        <v>650</v>
      </c>
      <c r="J1732" t="s">
        <v>128</v>
      </c>
      <c r="M1732">
        <v>328</v>
      </c>
      <c r="T1732">
        <v>1</v>
      </c>
      <c r="U1732">
        <v>539</v>
      </c>
      <c r="V1732">
        <v>0</v>
      </c>
      <c r="W1732">
        <v>435</v>
      </c>
      <c r="X1732" t="s">
        <v>180</v>
      </c>
      <c r="Y1732">
        <v>581</v>
      </c>
      <c r="Z1732" t="s">
        <v>138</v>
      </c>
      <c r="AA1732">
        <v>2018</v>
      </c>
      <c r="AC1732">
        <v>0.84</v>
      </c>
      <c r="AD1732">
        <v>-253.32</v>
      </c>
      <c r="AE1732">
        <v>2</v>
      </c>
      <c r="AF1732">
        <v>1</v>
      </c>
      <c r="AH1732">
        <v>51</v>
      </c>
      <c r="AI1732">
        <v>0</v>
      </c>
      <c r="AJ1732">
        <v>-0.44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0.5</v>
      </c>
      <c r="AQ1732">
        <v>2.23</v>
      </c>
    </row>
    <row r="1733" spans="1:43" x14ac:dyDescent="0.2">
      <c r="A1733">
        <v>16191</v>
      </c>
      <c r="B1733">
        <v>850</v>
      </c>
      <c r="C1733">
        <v>851</v>
      </c>
      <c r="D1733">
        <v>63</v>
      </c>
      <c r="E1733" t="s">
        <v>108</v>
      </c>
      <c r="F1733" t="s">
        <v>957</v>
      </c>
      <c r="G1733" t="s">
        <v>192</v>
      </c>
      <c r="H1733">
        <v>1</v>
      </c>
      <c r="I1733">
        <v>900</v>
      </c>
      <c r="J1733" t="s">
        <v>117</v>
      </c>
      <c r="M1733">
        <v>167</v>
      </c>
      <c r="T1733">
        <v>5</v>
      </c>
      <c r="U1733">
        <v>0</v>
      </c>
      <c r="V1733">
        <v>0</v>
      </c>
      <c r="AA1733">
        <v>0</v>
      </c>
      <c r="AC1733">
        <v>0.04</v>
      </c>
      <c r="AD1733">
        <v>166.98</v>
      </c>
      <c r="AE1733">
        <v>1</v>
      </c>
      <c r="AF1733">
        <v>1</v>
      </c>
      <c r="AH1733">
        <v>45</v>
      </c>
      <c r="AI1733">
        <v>0</v>
      </c>
      <c r="AK1733">
        <v>0</v>
      </c>
      <c r="AL1733">
        <v>5</v>
      </c>
      <c r="AM1733">
        <v>0</v>
      </c>
      <c r="AN1733">
        <v>0</v>
      </c>
      <c r="AO1733">
        <v>427</v>
      </c>
      <c r="AP1733">
        <v>0.19</v>
      </c>
      <c r="AQ1733">
        <v>0.01</v>
      </c>
    </row>
    <row r="1734" spans="1:43" x14ac:dyDescent="0.2">
      <c r="A1734">
        <v>16191</v>
      </c>
      <c r="B1734">
        <v>851</v>
      </c>
      <c r="C1734">
        <v>850</v>
      </c>
      <c r="D1734">
        <v>63</v>
      </c>
      <c r="E1734" t="s">
        <v>108</v>
      </c>
      <c r="F1734" t="s">
        <v>957</v>
      </c>
      <c r="G1734" t="s">
        <v>192</v>
      </c>
      <c r="H1734">
        <v>1</v>
      </c>
      <c r="I1734">
        <v>900</v>
      </c>
      <c r="J1734" t="s">
        <v>117</v>
      </c>
      <c r="M1734">
        <v>105</v>
      </c>
      <c r="T1734">
        <v>5</v>
      </c>
      <c r="U1734">
        <v>0</v>
      </c>
      <c r="V1734">
        <v>0</v>
      </c>
      <c r="AA1734">
        <v>0</v>
      </c>
      <c r="AC1734">
        <v>0.04</v>
      </c>
      <c r="AD1734">
        <v>105.26</v>
      </c>
      <c r="AE1734">
        <v>1</v>
      </c>
      <c r="AF1734">
        <v>1</v>
      </c>
      <c r="AH1734">
        <v>45</v>
      </c>
      <c r="AI1734">
        <v>0</v>
      </c>
      <c r="AK1734">
        <v>0</v>
      </c>
      <c r="AL1734">
        <v>5</v>
      </c>
      <c r="AM1734">
        <v>0</v>
      </c>
      <c r="AN1734">
        <v>0</v>
      </c>
      <c r="AO1734">
        <v>217</v>
      </c>
      <c r="AP1734">
        <v>0.12</v>
      </c>
      <c r="AQ1734">
        <v>0</v>
      </c>
    </row>
    <row r="1735" spans="1:43" x14ac:dyDescent="0.2">
      <c r="A1735">
        <v>16194</v>
      </c>
      <c r="B1735">
        <v>789</v>
      </c>
      <c r="C1735">
        <v>2536</v>
      </c>
      <c r="D1735">
        <v>82</v>
      </c>
      <c r="E1735" t="s">
        <v>108</v>
      </c>
      <c r="F1735" t="s">
        <v>1129</v>
      </c>
      <c r="G1735" t="s">
        <v>162</v>
      </c>
      <c r="H1735">
        <v>1</v>
      </c>
      <c r="I1735">
        <v>650</v>
      </c>
      <c r="J1735" t="s">
        <v>128</v>
      </c>
      <c r="M1735">
        <v>352</v>
      </c>
      <c r="T1735">
        <v>2</v>
      </c>
      <c r="U1735">
        <v>0</v>
      </c>
      <c r="V1735">
        <v>0</v>
      </c>
      <c r="AA1735">
        <v>0</v>
      </c>
      <c r="AC1735">
        <v>0.15</v>
      </c>
      <c r="AD1735">
        <v>352.25</v>
      </c>
      <c r="AE1735">
        <v>1</v>
      </c>
      <c r="AF1735">
        <v>1</v>
      </c>
      <c r="AH1735">
        <v>45</v>
      </c>
      <c r="AI1735">
        <v>0</v>
      </c>
      <c r="AK1735">
        <v>0</v>
      </c>
      <c r="AL1735">
        <v>4</v>
      </c>
      <c r="AM1735">
        <v>0</v>
      </c>
      <c r="AN1735">
        <v>0</v>
      </c>
      <c r="AO1735">
        <v>503</v>
      </c>
      <c r="AP1735">
        <v>0.54</v>
      </c>
      <c r="AQ1735">
        <v>0.49</v>
      </c>
    </row>
    <row r="1736" spans="1:43" x14ac:dyDescent="0.2">
      <c r="A1736">
        <v>16194</v>
      </c>
      <c r="B1736">
        <v>2536</v>
      </c>
      <c r="C1736">
        <v>789</v>
      </c>
      <c r="D1736">
        <v>82</v>
      </c>
      <c r="E1736" t="s">
        <v>108</v>
      </c>
      <c r="F1736" t="s">
        <v>1129</v>
      </c>
      <c r="G1736" t="s">
        <v>162</v>
      </c>
      <c r="H1736">
        <v>1</v>
      </c>
      <c r="I1736">
        <v>650</v>
      </c>
      <c r="J1736" t="s">
        <v>128</v>
      </c>
      <c r="M1736">
        <v>312</v>
      </c>
      <c r="T1736">
        <v>2</v>
      </c>
      <c r="U1736">
        <v>0</v>
      </c>
      <c r="V1736">
        <v>0</v>
      </c>
      <c r="AA1736">
        <v>0</v>
      </c>
      <c r="AC1736">
        <v>0.15</v>
      </c>
      <c r="AD1736">
        <v>311.93</v>
      </c>
      <c r="AE1736">
        <v>1</v>
      </c>
      <c r="AF1736">
        <v>1</v>
      </c>
      <c r="AH1736">
        <v>45</v>
      </c>
      <c r="AI1736">
        <v>0</v>
      </c>
      <c r="AK1736">
        <v>0</v>
      </c>
      <c r="AL1736">
        <v>4</v>
      </c>
      <c r="AM1736">
        <v>0</v>
      </c>
      <c r="AN1736">
        <v>0</v>
      </c>
      <c r="AO1736">
        <v>533</v>
      </c>
      <c r="AP1736">
        <v>0.48</v>
      </c>
      <c r="AQ1736">
        <v>0.33</v>
      </c>
    </row>
    <row r="1737" spans="1:43" x14ac:dyDescent="0.2">
      <c r="A1737">
        <v>16195</v>
      </c>
      <c r="B1737">
        <v>4160</v>
      </c>
      <c r="C1737">
        <v>6978</v>
      </c>
      <c r="D1737">
        <v>14</v>
      </c>
      <c r="E1737" t="s">
        <v>108</v>
      </c>
      <c r="F1737" t="s">
        <v>1134</v>
      </c>
      <c r="G1737" t="s">
        <v>210</v>
      </c>
      <c r="H1737">
        <v>1</v>
      </c>
      <c r="I1737">
        <v>1400</v>
      </c>
      <c r="J1737" t="s">
        <v>117</v>
      </c>
      <c r="M1737">
        <v>305</v>
      </c>
      <c r="T1737">
        <v>2</v>
      </c>
      <c r="U1737">
        <v>0</v>
      </c>
      <c r="V1737">
        <v>0</v>
      </c>
      <c r="AA1737">
        <v>0</v>
      </c>
      <c r="AC1737">
        <v>0.05</v>
      </c>
      <c r="AD1737">
        <v>305.45999999999998</v>
      </c>
      <c r="AE1737">
        <v>1</v>
      </c>
      <c r="AF1737">
        <v>1</v>
      </c>
      <c r="AH1737">
        <v>21</v>
      </c>
      <c r="AI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0.22</v>
      </c>
      <c r="AQ1737">
        <v>0.01</v>
      </c>
    </row>
    <row r="1738" spans="1:43" x14ac:dyDescent="0.2">
      <c r="A1738">
        <v>16195</v>
      </c>
      <c r="B1738">
        <v>6978</v>
      </c>
      <c r="C1738">
        <v>4160</v>
      </c>
      <c r="D1738">
        <v>1</v>
      </c>
      <c r="F1738" t="s">
        <v>1134</v>
      </c>
      <c r="G1738" t="s">
        <v>210</v>
      </c>
      <c r="H1738">
        <v>1</v>
      </c>
      <c r="I1738">
        <v>1000</v>
      </c>
      <c r="J1738" t="s">
        <v>115</v>
      </c>
      <c r="M1738">
        <v>0</v>
      </c>
      <c r="T1738">
        <v>2</v>
      </c>
      <c r="U1738">
        <v>0</v>
      </c>
      <c r="V1738">
        <v>0</v>
      </c>
      <c r="AA1738">
        <v>0</v>
      </c>
      <c r="AC1738">
        <v>0.05</v>
      </c>
      <c r="AD1738">
        <v>0</v>
      </c>
      <c r="AE1738">
        <v>0</v>
      </c>
      <c r="AI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</row>
    <row r="1739" spans="1:43" x14ac:dyDescent="0.2">
      <c r="A1739">
        <v>16197</v>
      </c>
      <c r="B1739">
        <v>555</v>
      </c>
      <c r="C1739">
        <v>2316</v>
      </c>
      <c r="D1739">
        <v>65</v>
      </c>
      <c r="E1739" t="s">
        <v>108</v>
      </c>
      <c r="F1739" t="s">
        <v>900</v>
      </c>
      <c r="G1739" t="s">
        <v>235</v>
      </c>
      <c r="H1739">
        <v>2</v>
      </c>
      <c r="I1739">
        <v>1800</v>
      </c>
      <c r="J1739" t="s">
        <v>117</v>
      </c>
      <c r="M1739">
        <v>1092</v>
      </c>
      <c r="T1739">
        <v>1</v>
      </c>
      <c r="U1739">
        <v>950</v>
      </c>
      <c r="V1739">
        <v>0</v>
      </c>
      <c r="AA1739">
        <v>0</v>
      </c>
      <c r="AC1739">
        <v>0.27</v>
      </c>
      <c r="AD1739">
        <v>1092.19</v>
      </c>
      <c r="AE1739">
        <v>1</v>
      </c>
      <c r="AF1739">
        <v>1</v>
      </c>
      <c r="AH1739">
        <v>47</v>
      </c>
      <c r="AI1739">
        <v>0</v>
      </c>
      <c r="AK1739">
        <v>11</v>
      </c>
      <c r="AL1739">
        <v>8</v>
      </c>
      <c r="AM1739">
        <v>0</v>
      </c>
      <c r="AN1739">
        <v>1</v>
      </c>
      <c r="AO1739">
        <v>1733</v>
      </c>
      <c r="AP1739">
        <v>0.61</v>
      </c>
      <c r="AQ1739">
        <v>0.83</v>
      </c>
    </row>
    <row r="1740" spans="1:43" x14ac:dyDescent="0.2">
      <c r="A1740">
        <v>16197</v>
      </c>
      <c r="B1740">
        <v>2316</v>
      </c>
      <c r="C1740">
        <v>555</v>
      </c>
      <c r="D1740">
        <v>65</v>
      </c>
      <c r="E1740" t="s">
        <v>108</v>
      </c>
      <c r="F1740" t="s">
        <v>900</v>
      </c>
      <c r="G1740" t="s">
        <v>235</v>
      </c>
      <c r="H1740">
        <v>2</v>
      </c>
      <c r="I1740">
        <v>1800</v>
      </c>
      <c r="J1740" t="s">
        <v>117</v>
      </c>
      <c r="M1740">
        <v>884</v>
      </c>
      <c r="T1740">
        <v>1</v>
      </c>
      <c r="U1740">
        <v>725</v>
      </c>
      <c r="V1740">
        <v>0</v>
      </c>
      <c r="AA1740">
        <v>0</v>
      </c>
      <c r="AC1740">
        <v>0.27</v>
      </c>
      <c r="AD1740">
        <v>883.64</v>
      </c>
      <c r="AE1740">
        <v>1</v>
      </c>
      <c r="AF1740">
        <v>1</v>
      </c>
      <c r="AH1740">
        <v>47</v>
      </c>
      <c r="AI1740">
        <v>0</v>
      </c>
      <c r="AK1740">
        <v>11</v>
      </c>
      <c r="AL1740">
        <v>8</v>
      </c>
      <c r="AM1740">
        <v>0</v>
      </c>
      <c r="AN1740">
        <v>1</v>
      </c>
      <c r="AO1740">
        <v>1258</v>
      </c>
      <c r="AP1740">
        <v>0.49</v>
      </c>
      <c r="AQ1740">
        <v>0.4</v>
      </c>
    </row>
    <row r="1741" spans="1:43" x14ac:dyDescent="0.2">
      <c r="A1741">
        <v>16198</v>
      </c>
      <c r="B1741">
        <v>689</v>
      </c>
      <c r="C1741">
        <v>703</v>
      </c>
      <c r="D1741">
        <v>65</v>
      </c>
      <c r="E1741" t="s">
        <v>108</v>
      </c>
      <c r="F1741" t="s">
        <v>923</v>
      </c>
      <c r="G1741" t="s">
        <v>191</v>
      </c>
      <c r="H1741">
        <v>2</v>
      </c>
      <c r="I1741">
        <v>1800</v>
      </c>
      <c r="J1741" t="s">
        <v>117</v>
      </c>
      <c r="M1741">
        <v>999</v>
      </c>
      <c r="T1741">
        <v>2</v>
      </c>
      <c r="U1741">
        <v>0</v>
      </c>
      <c r="V1741">
        <v>0</v>
      </c>
      <c r="AA1741">
        <v>0</v>
      </c>
      <c r="AC1741">
        <v>0.23</v>
      </c>
      <c r="AD1741">
        <v>998.75</v>
      </c>
      <c r="AE1741">
        <v>1</v>
      </c>
      <c r="AF1741">
        <v>1</v>
      </c>
      <c r="AH1741">
        <v>48</v>
      </c>
      <c r="AI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0.55000000000000004</v>
      </c>
      <c r="AQ1741">
        <v>0.51</v>
      </c>
    </row>
    <row r="1742" spans="1:43" x14ac:dyDescent="0.2">
      <c r="A1742">
        <v>16198</v>
      </c>
      <c r="B1742">
        <v>703</v>
      </c>
      <c r="C1742">
        <v>689</v>
      </c>
      <c r="D1742">
        <v>65</v>
      </c>
      <c r="E1742" t="s">
        <v>108</v>
      </c>
      <c r="F1742" t="s">
        <v>923</v>
      </c>
      <c r="G1742" t="s">
        <v>191</v>
      </c>
      <c r="H1742">
        <v>2</v>
      </c>
      <c r="I1742">
        <v>1800</v>
      </c>
      <c r="J1742" t="s">
        <v>117</v>
      </c>
      <c r="M1742">
        <v>768</v>
      </c>
      <c r="T1742">
        <v>2</v>
      </c>
      <c r="U1742">
        <v>0</v>
      </c>
      <c r="V1742">
        <v>0</v>
      </c>
      <c r="AA1742">
        <v>0</v>
      </c>
      <c r="AC1742">
        <v>0.23</v>
      </c>
      <c r="AD1742">
        <v>767.72</v>
      </c>
      <c r="AE1742">
        <v>1</v>
      </c>
      <c r="AF1742">
        <v>1</v>
      </c>
      <c r="AH1742">
        <v>48</v>
      </c>
      <c r="AI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0.43</v>
      </c>
      <c r="AQ1742">
        <v>0.23</v>
      </c>
    </row>
    <row r="1743" spans="1:43" x14ac:dyDescent="0.2">
      <c r="A1743">
        <v>16199</v>
      </c>
      <c r="B1743">
        <v>674</v>
      </c>
      <c r="C1743">
        <v>689</v>
      </c>
      <c r="D1743">
        <v>65</v>
      </c>
      <c r="E1743" t="s">
        <v>108</v>
      </c>
      <c r="F1743" t="s">
        <v>923</v>
      </c>
      <c r="G1743" t="s">
        <v>565</v>
      </c>
      <c r="H1743">
        <v>2</v>
      </c>
      <c r="I1743">
        <v>1800</v>
      </c>
      <c r="J1743" t="s">
        <v>117</v>
      </c>
      <c r="M1743">
        <v>906</v>
      </c>
      <c r="T1743">
        <v>2</v>
      </c>
      <c r="U1743">
        <v>1202</v>
      </c>
      <c r="V1743">
        <v>0</v>
      </c>
      <c r="AA1743">
        <v>0</v>
      </c>
      <c r="AC1743">
        <v>0.48</v>
      </c>
      <c r="AD1743">
        <v>905.94</v>
      </c>
      <c r="AE1743">
        <v>1</v>
      </c>
      <c r="AF1743">
        <v>1</v>
      </c>
      <c r="AH1743">
        <v>48</v>
      </c>
      <c r="AI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0.5</v>
      </c>
      <c r="AQ1743">
        <v>0.76</v>
      </c>
    </row>
    <row r="1744" spans="1:43" x14ac:dyDescent="0.2">
      <c r="A1744">
        <v>16199</v>
      </c>
      <c r="B1744">
        <v>689</v>
      </c>
      <c r="C1744">
        <v>674</v>
      </c>
      <c r="D1744">
        <v>65</v>
      </c>
      <c r="E1744" t="s">
        <v>108</v>
      </c>
      <c r="F1744" t="s">
        <v>923</v>
      </c>
      <c r="G1744" t="s">
        <v>565</v>
      </c>
      <c r="H1744">
        <v>2</v>
      </c>
      <c r="I1744">
        <v>1800</v>
      </c>
      <c r="J1744" t="s">
        <v>117</v>
      </c>
      <c r="M1744">
        <v>646</v>
      </c>
      <c r="T1744">
        <v>2</v>
      </c>
      <c r="U1744">
        <v>1219</v>
      </c>
      <c r="V1744">
        <v>0</v>
      </c>
      <c r="AA1744">
        <v>0</v>
      </c>
      <c r="AC1744">
        <v>0.48</v>
      </c>
      <c r="AD1744">
        <v>645.6</v>
      </c>
      <c r="AE1744">
        <v>1</v>
      </c>
      <c r="AF1744">
        <v>1</v>
      </c>
      <c r="AH1744">
        <v>48</v>
      </c>
      <c r="AI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0.36</v>
      </c>
      <c r="AQ1744">
        <v>0.28999999999999998</v>
      </c>
    </row>
    <row r="1745" spans="1:43" x14ac:dyDescent="0.2">
      <c r="A1745">
        <v>16202</v>
      </c>
      <c r="B1745">
        <v>541</v>
      </c>
      <c r="C1745">
        <v>1316</v>
      </c>
      <c r="D1745">
        <v>82</v>
      </c>
      <c r="E1745" t="s">
        <v>108</v>
      </c>
      <c r="F1745" t="s">
        <v>921</v>
      </c>
      <c r="G1745" t="s">
        <v>218</v>
      </c>
      <c r="H1745">
        <v>1</v>
      </c>
      <c r="I1745">
        <v>650</v>
      </c>
      <c r="J1745" t="s">
        <v>128</v>
      </c>
      <c r="M1745">
        <v>109</v>
      </c>
      <c r="T1745">
        <v>5</v>
      </c>
      <c r="U1745">
        <v>0</v>
      </c>
      <c r="V1745">
        <v>0</v>
      </c>
      <c r="AA1745">
        <v>0</v>
      </c>
      <c r="AC1745">
        <v>0.11</v>
      </c>
      <c r="AD1745">
        <v>108.92</v>
      </c>
      <c r="AE1745">
        <v>1</v>
      </c>
      <c r="AF1745">
        <v>1</v>
      </c>
      <c r="AH1745">
        <v>55</v>
      </c>
      <c r="AI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0.17</v>
      </c>
      <c r="AQ1745">
        <v>0.02</v>
      </c>
    </row>
    <row r="1746" spans="1:43" x14ac:dyDescent="0.2">
      <c r="A1746">
        <v>16202</v>
      </c>
      <c r="B1746">
        <v>1316</v>
      </c>
      <c r="C1746">
        <v>541</v>
      </c>
      <c r="D1746">
        <v>82</v>
      </c>
      <c r="E1746" t="s">
        <v>108</v>
      </c>
      <c r="F1746" t="s">
        <v>921</v>
      </c>
      <c r="G1746" t="s">
        <v>218</v>
      </c>
      <c r="H1746">
        <v>1</v>
      </c>
      <c r="I1746">
        <v>650</v>
      </c>
      <c r="J1746" t="s">
        <v>128</v>
      </c>
      <c r="M1746">
        <v>0</v>
      </c>
      <c r="T1746">
        <v>5</v>
      </c>
      <c r="U1746">
        <v>0</v>
      </c>
      <c r="V1746">
        <v>0</v>
      </c>
      <c r="AA1746">
        <v>0</v>
      </c>
      <c r="AC1746">
        <v>0.11</v>
      </c>
      <c r="AD1746">
        <v>0</v>
      </c>
      <c r="AE1746">
        <v>1</v>
      </c>
      <c r="AF1746">
        <v>1</v>
      </c>
      <c r="AH1746">
        <v>55</v>
      </c>
      <c r="AI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</row>
    <row r="1747" spans="1:43" x14ac:dyDescent="0.2">
      <c r="A1747">
        <v>16204</v>
      </c>
      <c r="B1747">
        <v>542</v>
      </c>
      <c r="C1747">
        <v>5165</v>
      </c>
      <c r="D1747">
        <v>82</v>
      </c>
      <c r="E1747" t="s">
        <v>108</v>
      </c>
      <c r="F1747" t="s">
        <v>922</v>
      </c>
      <c r="G1747" t="s">
        <v>255</v>
      </c>
      <c r="H1747">
        <v>1</v>
      </c>
      <c r="I1747">
        <v>650</v>
      </c>
      <c r="J1747" t="s">
        <v>128</v>
      </c>
      <c r="M1747">
        <v>69</v>
      </c>
      <c r="T1747">
        <v>5</v>
      </c>
      <c r="U1747">
        <v>0</v>
      </c>
      <c r="V1747">
        <v>0</v>
      </c>
      <c r="AA1747">
        <v>0</v>
      </c>
      <c r="AC1747">
        <v>0.14000000000000001</v>
      </c>
      <c r="AD1747">
        <v>68.900000000000006</v>
      </c>
      <c r="AE1747">
        <v>1</v>
      </c>
      <c r="AF1747">
        <v>1</v>
      </c>
      <c r="AH1747">
        <v>55</v>
      </c>
      <c r="AI1747">
        <v>0</v>
      </c>
      <c r="AK1747">
        <v>0</v>
      </c>
      <c r="AL1747">
        <v>5</v>
      </c>
      <c r="AM1747">
        <v>0</v>
      </c>
      <c r="AN1747">
        <v>0</v>
      </c>
      <c r="AO1747">
        <v>238</v>
      </c>
      <c r="AP1747">
        <v>0.11</v>
      </c>
      <c r="AQ1747">
        <v>0.01</v>
      </c>
    </row>
    <row r="1748" spans="1:43" x14ac:dyDescent="0.2">
      <c r="A1748">
        <v>16204</v>
      </c>
      <c r="B1748">
        <v>5165</v>
      </c>
      <c r="C1748">
        <v>542</v>
      </c>
      <c r="D1748">
        <v>82</v>
      </c>
      <c r="E1748" t="s">
        <v>108</v>
      </c>
      <c r="F1748" t="s">
        <v>922</v>
      </c>
      <c r="G1748" t="s">
        <v>255</v>
      </c>
      <c r="H1748">
        <v>1</v>
      </c>
      <c r="I1748">
        <v>650</v>
      </c>
      <c r="J1748" t="s">
        <v>128</v>
      </c>
      <c r="M1748">
        <v>168</v>
      </c>
      <c r="T1748">
        <v>5</v>
      </c>
      <c r="U1748">
        <v>0</v>
      </c>
      <c r="V1748">
        <v>0</v>
      </c>
      <c r="AA1748">
        <v>0</v>
      </c>
      <c r="AC1748">
        <v>0.14000000000000001</v>
      </c>
      <c r="AD1748">
        <v>167.98</v>
      </c>
      <c r="AE1748">
        <v>1</v>
      </c>
      <c r="AF1748">
        <v>1</v>
      </c>
      <c r="AH1748">
        <v>55</v>
      </c>
      <c r="AI1748">
        <v>0</v>
      </c>
      <c r="AK1748">
        <v>0</v>
      </c>
      <c r="AL1748">
        <v>5</v>
      </c>
      <c r="AM1748">
        <v>0</v>
      </c>
      <c r="AN1748">
        <v>0</v>
      </c>
      <c r="AO1748">
        <v>114</v>
      </c>
      <c r="AP1748">
        <v>0.26</v>
      </c>
      <c r="AQ1748">
        <v>0.06</v>
      </c>
    </row>
    <row r="1749" spans="1:43" x14ac:dyDescent="0.2">
      <c r="A1749">
        <v>16206</v>
      </c>
      <c r="B1749">
        <v>1461</v>
      </c>
      <c r="C1749">
        <v>2925</v>
      </c>
      <c r="D1749">
        <v>62</v>
      </c>
      <c r="E1749" t="s">
        <v>108</v>
      </c>
      <c r="F1749" t="s">
        <v>1091</v>
      </c>
      <c r="G1749" t="s">
        <v>566</v>
      </c>
      <c r="H1749">
        <v>1</v>
      </c>
      <c r="I1749">
        <v>900</v>
      </c>
      <c r="J1749" t="s">
        <v>117</v>
      </c>
      <c r="M1749">
        <v>36</v>
      </c>
      <c r="T1749">
        <v>5</v>
      </c>
      <c r="U1749">
        <v>0</v>
      </c>
      <c r="V1749">
        <v>0</v>
      </c>
      <c r="AA1749">
        <v>0</v>
      </c>
      <c r="AC1749">
        <v>1.58</v>
      </c>
      <c r="AD1749">
        <v>36.32</v>
      </c>
      <c r="AE1749">
        <v>2</v>
      </c>
      <c r="AF1749">
        <v>62</v>
      </c>
      <c r="AG1749">
        <v>62</v>
      </c>
      <c r="AH1749">
        <v>55</v>
      </c>
      <c r="AI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0.04</v>
      </c>
      <c r="AQ1749">
        <v>0.01</v>
      </c>
    </row>
    <row r="1750" spans="1:43" x14ac:dyDescent="0.2">
      <c r="A1750">
        <v>16206</v>
      </c>
      <c r="B1750">
        <v>2925</v>
      </c>
      <c r="C1750">
        <v>1461</v>
      </c>
      <c r="D1750">
        <v>62</v>
      </c>
      <c r="E1750" t="s">
        <v>108</v>
      </c>
      <c r="F1750" t="s">
        <v>1091</v>
      </c>
      <c r="G1750" t="s">
        <v>566</v>
      </c>
      <c r="H1750">
        <v>1</v>
      </c>
      <c r="I1750">
        <v>900</v>
      </c>
      <c r="J1750" t="s">
        <v>117</v>
      </c>
      <c r="M1750">
        <v>0</v>
      </c>
      <c r="T1750">
        <v>5</v>
      </c>
      <c r="U1750">
        <v>0</v>
      </c>
      <c r="V1750">
        <v>0</v>
      </c>
      <c r="AA1750">
        <v>0</v>
      </c>
      <c r="AC1750">
        <v>1.58</v>
      </c>
      <c r="AD1750">
        <v>0</v>
      </c>
      <c r="AE1750">
        <v>2</v>
      </c>
      <c r="AF1750">
        <v>62</v>
      </c>
      <c r="AG1750">
        <v>62</v>
      </c>
      <c r="AH1750">
        <v>55</v>
      </c>
      <c r="AI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</row>
    <row r="1751" spans="1:43" x14ac:dyDescent="0.2">
      <c r="A1751">
        <v>17016</v>
      </c>
      <c r="B1751">
        <v>356</v>
      </c>
      <c r="C1751">
        <v>380</v>
      </c>
      <c r="D1751">
        <v>1</v>
      </c>
      <c r="F1751" t="s">
        <v>947</v>
      </c>
      <c r="G1751" t="s">
        <v>567</v>
      </c>
      <c r="H1751">
        <v>1</v>
      </c>
      <c r="I1751">
        <v>1000</v>
      </c>
      <c r="J1751" t="s">
        <v>115</v>
      </c>
      <c r="M1751">
        <v>0</v>
      </c>
      <c r="T1751">
        <v>5</v>
      </c>
      <c r="U1751">
        <v>0</v>
      </c>
      <c r="V1751">
        <v>0</v>
      </c>
      <c r="AA1751">
        <v>0</v>
      </c>
      <c r="AC1751">
        <v>0.16</v>
      </c>
      <c r="AD1751">
        <v>0</v>
      </c>
      <c r="AE1751">
        <v>0</v>
      </c>
      <c r="AI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</row>
    <row r="1752" spans="1:43" x14ac:dyDescent="0.2">
      <c r="A1752">
        <v>17016</v>
      </c>
      <c r="B1752">
        <v>380</v>
      </c>
      <c r="C1752">
        <v>356</v>
      </c>
      <c r="D1752">
        <v>14</v>
      </c>
      <c r="E1752" t="s">
        <v>108</v>
      </c>
      <c r="F1752" t="s">
        <v>947</v>
      </c>
      <c r="G1752" t="s">
        <v>567</v>
      </c>
      <c r="H1752">
        <v>1</v>
      </c>
      <c r="I1752">
        <v>1400</v>
      </c>
      <c r="J1752" t="s">
        <v>117</v>
      </c>
      <c r="M1752">
        <v>304</v>
      </c>
      <c r="T1752">
        <v>5</v>
      </c>
      <c r="U1752">
        <v>187</v>
      </c>
      <c r="V1752">
        <v>223</v>
      </c>
      <c r="W1752">
        <v>270</v>
      </c>
      <c r="X1752" t="s">
        <v>180</v>
      </c>
      <c r="Y1752">
        <v>334</v>
      </c>
      <c r="Z1752" t="s">
        <v>138</v>
      </c>
      <c r="AA1752">
        <v>2018</v>
      </c>
      <c r="AC1752">
        <v>0.16</v>
      </c>
      <c r="AD1752">
        <v>-30.45</v>
      </c>
      <c r="AE1752">
        <v>2</v>
      </c>
      <c r="AF1752">
        <v>1</v>
      </c>
      <c r="AH1752">
        <v>21</v>
      </c>
      <c r="AI1752">
        <v>223</v>
      </c>
      <c r="AJ1752">
        <v>-0.09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0.22</v>
      </c>
      <c r="AQ1752">
        <v>0.02</v>
      </c>
    </row>
    <row r="1753" spans="1:43" x14ac:dyDescent="0.2">
      <c r="A1753">
        <v>17019</v>
      </c>
      <c r="B1753">
        <v>1534</v>
      </c>
      <c r="C1753">
        <v>2984</v>
      </c>
      <c r="D1753">
        <v>42</v>
      </c>
      <c r="E1753" t="s">
        <v>108</v>
      </c>
      <c r="F1753" t="s">
        <v>937</v>
      </c>
      <c r="G1753" t="s">
        <v>568</v>
      </c>
      <c r="H1753">
        <v>1</v>
      </c>
      <c r="I1753">
        <v>900</v>
      </c>
      <c r="J1753" t="s">
        <v>198</v>
      </c>
      <c r="M1753">
        <v>393</v>
      </c>
      <c r="T1753">
        <v>1</v>
      </c>
      <c r="U1753">
        <v>0</v>
      </c>
      <c r="V1753">
        <v>0</v>
      </c>
      <c r="W1753">
        <v>330</v>
      </c>
      <c r="X1753" t="s">
        <v>137</v>
      </c>
      <c r="Y1753">
        <v>347</v>
      </c>
      <c r="Z1753" t="s">
        <v>138</v>
      </c>
      <c r="AA1753">
        <v>2018</v>
      </c>
      <c r="AC1753">
        <v>0.4</v>
      </c>
      <c r="AD1753">
        <v>45.92</v>
      </c>
      <c r="AE1753">
        <v>2</v>
      </c>
      <c r="AF1753">
        <v>1</v>
      </c>
      <c r="AH1753">
        <v>41</v>
      </c>
      <c r="AI1753">
        <v>0</v>
      </c>
      <c r="AJ1753">
        <v>0.13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0.44</v>
      </c>
      <c r="AQ1753">
        <v>0.22</v>
      </c>
    </row>
    <row r="1754" spans="1:43" x14ac:dyDescent="0.2">
      <c r="A1754">
        <v>17019</v>
      </c>
      <c r="B1754">
        <v>2984</v>
      </c>
      <c r="C1754">
        <v>1534</v>
      </c>
      <c r="D1754">
        <v>42</v>
      </c>
      <c r="E1754" t="s">
        <v>108</v>
      </c>
      <c r="F1754" t="s">
        <v>937</v>
      </c>
      <c r="G1754" t="s">
        <v>568</v>
      </c>
      <c r="H1754">
        <v>1</v>
      </c>
      <c r="I1754">
        <v>900</v>
      </c>
      <c r="J1754" t="s">
        <v>198</v>
      </c>
      <c r="M1754">
        <v>445</v>
      </c>
      <c r="T1754">
        <v>1</v>
      </c>
      <c r="U1754">
        <v>606</v>
      </c>
      <c r="V1754">
        <v>0</v>
      </c>
      <c r="W1754">
        <v>405</v>
      </c>
      <c r="X1754" t="s">
        <v>137</v>
      </c>
      <c r="Y1754">
        <v>439</v>
      </c>
      <c r="Z1754" t="s">
        <v>138</v>
      </c>
      <c r="AA1754">
        <v>2018</v>
      </c>
      <c r="AC1754">
        <v>0.4</v>
      </c>
      <c r="AD1754">
        <v>6.31</v>
      </c>
      <c r="AE1754">
        <v>2</v>
      </c>
      <c r="AF1754">
        <v>1</v>
      </c>
      <c r="AH1754">
        <v>41</v>
      </c>
      <c r="AI1754">
        <v>0</v>
      </c>
      <c r="AJ1754">
        <v>0.01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0.49</v>
      </c>
      <c r="AQ1754">
        <v>0.32</v>
      </c>
    </row>
    <row r="1755" spans="1:43" x14ac:dyDescent="0.2">
      <c r="A1755">
        <v>17020</v>
      </c>
      <c r="B1755">
        <v>306</v>
      </c>
      <c r="C1755">
        <v>1239</v>
      </c>
      <c r="D1755">
        <v>62</v>
      </c>
      <c r="E1755" t="s">
        <v>108</v>
      </c>
      <c r="F1755" t="s">
        <v>988</v>
      </c>
      <c r="G1755" t="s">
        <v>569</v>
      </c>
      <c r="H1755">
        <v>1</v>
      </c>
      <c r="I1755">
        <v>900</v>
      </c>
      <c r="J1755" t="s">
        <v>117</v>
      </c>
      <c r="M1755">
        <v>5</v>
      </c>
      <c r="T1755">
        <v>5</v>
      </c>
      <c r="U1755">
        <v>0</v>
      </c>
      <c r="V1755">
        <v>0</v>
      </c>
      <c r="AA1755">
        <v>0</v>
      </c>
      <c r="AC1755">
        <v>1.17</v>
      </c>
      <c r="AD1755">
        <v>4.74</v>
      </c>
      <c r="AE1755">
        <v>2</v>
      </c>
      <c r="AF1755">
        <v>1</v>
      </c>
      <c r="AH1755">
        <v>52</v>
      </c>
      <c r="AI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0.01</v>
      </c>
      <c r="AQ1755">
        <v>0</v>
      </c>
    </row>
    <row r="1756" spans="1:43" x14ac:dyDescent="0.2">
      <c r="A1756">
        <v>17020</v>
      </c>
      <c r="B1756">
        <v>1239</v>
      </c>
      <c r="C1756">
        <v>306</v>
      </c>
      <c r="D1756">
        <v>62</v>
      </c>
      <c r="E1756" t="s">
        <v>108</v>
      </c>
      <c r="F1756" t="s">
        <v>988</v>
      </c>
      <c r="G1756" t="s">
        <v>569</v>
      </c>
      <c r="H1756">
        <v>1</v>
      </c>
      <c r="I1756">
        <v>900</v>
      </c>
      <c r="J1756" t="s">
        <v>117</v>
      </c>
      <c r="M1756">
        <v>3</v>
      </c>
      <c r="T1756">
        <v>5</v>
      </c>
      <c r="U1756">
        <v>0</v>
      </c>
      <c r="V1756">
        <v>0</v>
      </c>
      <c r="AA1756">
        <v>0</v>
      </c>
      <c r="AC1756">
        <v>1.17</v>
      </c>
      <c r="AD1756">
        <v>3.03</v>
      </c>
      <c r="AE1756">
        <v>2</v>
      </c>
      <c r="AF1756">
        <v>1</v>
      </c>
      <c r="AH1756">
        <v>52</v>
      </c>
      <c r="AI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</row>
    <row r="1757" spans="1:43" x14ac:dyDescent="0.2">
      <c r="A1757">
        <v>17021</v>
      </c>
      <c r="B1757">
        <v>306</v>
      </c>
      <c r="C1757">
        <v>307</v>
      </c>
      <c r="D1757">
        <v>62</v>
      </c>
      <c r="E1757" t="s">
        <v>108</v>
      </c>
      <c r="F1757" t="s">
        <v>988</v>
      </c>
      <c r="G1757" t="s">
        <v>309</v>
      </c>
      <c r="H1757">
        <v>1</v>
      </c>
      <c r="I1757">
        <v>900</v>
      </c>
      <c r="J1757" t="s">
        <v>117</v>
      </c>
      <c r="M1757">
        <v>3</v>
      </c>
      <c r="T1757">
        <v>5</v>
      </c>
      <c r="U1757">
        <v>0</v>
      </c>
      <c r="V1757">
        <v>0</v>
      </c>
      <c r="AA1757">
        <v>0</v>
      </c>
      <c r="AC1757">
        <v>0.25</v>
      </c>
      <c r="AD1757">
        <v>3.03</v>
      </c>
      <c r="AE1757">
        <v>2</v>
      </c>
      <c r="AF1757">
        <v>1</v>
      </c>
      <c r="AH1757">
        <v>52</v>
      </c>
      <c r="AI1757">
        <v>0</v>
      </c>
      <c r="AK1757">
        <v>0</v>
      </c>
      <c r="AL1757">
        <v>5</v>
      </c>
      <c r="AM1757">
        <v>0</v>
      </c>
      <c r="AN1757">
        <v>0</v>
      </c>
      <c r="AO1757">
        <v>0</v>
      </c>
      <c r="AP1757">
        <v>0</v>
      </c>
      <c r="AQ1757">
        <v>0</v>
      </c>
    </row>
    <row r="1758" spans="1:43" x14ac:dyDescent="0.2">
      <c r="A1758">
        <v>17021</v>
      </c>
      <c r="B1758">
        <v>307</v>
      </c>
      <c r="C1758">
        <v>306</v>
      </c>
      <c r="D1758">
        <v>62</v>
      </c>
      <c r="E1758" t="s">
        <v>108</v>
      </c>
      <c r="F1758" t="s">
        <v>988</v>
      </c>
      <c r="G1758" t="s">
        <v>309</v>
      </c>
      <c r="H1758">
        <v>1</v>
      </c>
      <c r="I1758">
        <v>900</v>
      </c>
      <c r="J1758" t="s">
        <v>117</v>
      </c>
      <c r="M1758">
        <v>5</v>
      </c>
      <c r="T1758">
        <v>5</v>
      </c>
      <c r="U1758">
        <v>0</v>
      </c>
      <c r="V1758">
        <v>0</v>
      </c>
      <c r="AA1758">
        <v>0</v>
      </c>
      <c r="AC1758">
        <v>0.25</v>
      </c>
      <c r="AD1758">
        <v>4.74</v>
      </c>
      <c r="AE1758">
        <v>2</v>
      </c>
      <c r="AF1758">
        <v>1</v>
      </c>
      <c r="AH1758">
        <v>52</v>
      </c>
      <c r="AI1758">
        <v>0</v>
      </c>
      <c r="AK1758">
        <v>0</v>
      </c>
      <c r="AL1758">
        <v>5</v>
      </c>
      <c r="AM1758">
        <v>0</v>
      </c>
      <c r="AN1758">
        <v>0</v>
      </c>
      <c r="AO1758">
        <v>0</v>
      </c>
      <c r="AP1758">
        <v>0.01</v>
      </c>
      <c r="AQ1758">
        <v>0</v>
      </c>
    </row>
    <row r="1759" spans="1:43" x14ac:dyDescent="0.2">
      <c r="A1759">
        <v>17026</v>
      </c>
      <c r="B1759">
        <v>987</v>
      </c>
      <c r="C1759">
        <v>1356</v>
      </c>
      <c r="D1759">
        <v>62</v>
      </c>
      <c r="E1759" t="s">
        <v>108</v>
      </c>
      <c r="F1759" t="s">
        <v>895</v>
      </c>
      <c r="G1759" t="s">
        <v>222</v>
      </c>
      <c r="H1759">
        <v>1</v>
      </c>
      <c r="I1759">
        <v>900</v>
      </c>
      <c r="J1759" t="s">
        <v>117</v>
      </c>
      <c r="M1759">
        <v>161</v>
      </c>
      <c r="T1759">
        <v>1</v>
      </c>
      <c r="U1759">
        <v>86</v>
      </c>
      <c r="V1759">
        <v>0</v>
      </c>
      <c r="AA1759">
        <v>0</v>
      </c>
      <c r="AC1759">
        <v>0.24</v>
      </c>
      <c r="AD1759">
        <v>160.58000000000001</v>
      </c>
      <c r="AE1759">
        <v>2</v>
      </c>
      <c r="AF1759">
        <v>1</v>
      </c>
      <c r="AH1759">
        <v>51</v>
      </c>
      <c r="AI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0.18</v>
      </c>
      <c r="AQ1759">
        <v>0.03</v>
      </c>
    </row>
    <row r="1760" spans="1:43" x14ac:dyDescent="0.2">
      <c r="A1760">
        <v>17026</v>
      </c>
      <c r="B1760">
        <v>1356</v>
      </c>
      <c r="C1760">
        <v>987</v>
      </c>
      <c r="D1760">
        <v>62</v>
      </c>
      <c r="E1760" t="s">
        <v>108</v>
      </c>
      <c r="F1760" t="s">
        <v>895</v>
      </c>
      <c r="G1760" t="s">
        <v>222</v>
      </c>
      <c r="H1760">
        <v>1</v>
      </c>
      <c r="I1760">
        <v>900</v>
      </c>
      <c r="J1760" t="s">
        <v>117</v>
      </c>
      <c r="M1760">
        <v>145</v>
      </c>
      <c r="T1760">
        <v>1</v>
      </c>
      <c r="U1760">
        <v>81</v>
      </c>
      <c r="V1760">
        <v>0</v>
      </c>
      <c r="AA1760">
        <v>0</v>
      </c>
      <c r="AC1760">
        <v>0.24</v>
      </c>
      <c r="AD1760">
        <v>145.25</v>
      </c>
      <c r="AE1760">
        <v>2</v>
      </c>
      <c r="AF1760">
        <v>1</v>
      </c>
      <c r="AH1760">
        <v>51</v>
      </c>
      <c r="AI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0.16</v>
      </c>
      <c r="AQ1760">
        <v>0.02</v>
      </c>
    </row>
    <row r="1761" spans="1:43" x14ac:dyDescent="0.2">
      <c r="A1761">
        <v>17027</v>
      </c>
      <c r="B1761">
        <v>1246</v>
      </c>
      <c r="C1761">
        <v>3179</v>
      </c>
      <c r="D1761">
        <v>22</v>
      </c>
      <c r="E1761" t="s">
        <v>108</v>
      </c>
      <c r="F1761" t="s">
        <v>900</v>
      </c>
      <c r="G1761" t="s">
        <v>570</v>
      </c>
      <c r="H1761">
        <v>1</v>
      </c>
      <c r="I1761">
        <v>1600</v>
      </c>
      <c r="J1761" t="s">
        <v>123</v>
      </c>
      <c r="M1761">
        <v>412</v>
      </c>
      <c r="T1761">
        <v>1</v>
      </c>
      <c r="U1761">
        <v>276</v>
      </c>
      <c r="V1761">
        <v>0</v>
      </c>
      <c r="AA1761">
        <v>0</v>
      </c>
      <c r="AC1761">
        <v>3.69</v>
      </c>
      <c r="AD1761">
        <v>411.58</v>
      </c>
      <c r="AE1761">
        <v>2</v>
      </c>
      <c r="AF1761">
        <v>1</v>
      </c>
      <c r="AH1761">
        <v>41</v>
      </c>
      <c r="AI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0.26</v>
      </c>
      <c r="AQ1761">
        <v>0.52</v>
      </c>
    </row>
    <row r="1762" spans="1:43" x14ac:dyDescent="0.2">
      <c r="A1762">
        <v>17027</v>
      </c>
      <c r="B1762">
        <v>3179</v>
      </c>
      <c r="C1762">
        <v>1246</v>
      </c>
      <c r="D1762">
        <v>22</v>
      </c>
      <c r="E1762" t="s">
        <v>108</v>
      </c>
      <c r="F1762" t="s">
        <v>900</v>
      </c>
      <c r="G1762" t="s">
        <v>570</v>
      </c>
      <c r="H1762">
        <v>1</v>
      </c>
      <c r="I1762">
        <v>1600</v>
      </c>
      <c r="J1762" t="s">
        <v>123</v>
      </c>
      <c r="M1762">
        <v>360</v>
      </c>
      <c r="T1762">
        <v>1</v>
      </c>
      <c r="U1762">
        <v>165</v>
      </c>
      <c r="V1762">
        <v>0</v>
      </c>
      <c r="AA1762">
        <v>0</v>
      </c>
      <c r="AC1762">
        <v>3.69</v>
      </c>
      <c r="AD1762">
        <v>360.13</v>
      </c>
      <c r="AE1762">
        <v>2</v>
      </c>
      <c r="AF1762">
        <v>1</v>
      </c>
      <c r="AH1762">
        <v>41</v>
      </c>
      <c r="AI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0.23</v>
      </c>
      <c r="AQ1762">
        <v>0.38</v>
      </c>
    </row>
    <row r="1763" spans="1:43" x14ac:dyDescent="0.2">
      <c r="A1763">
        <v>17028</v>
      </c>
      <c r="B1763">
        <v>1776</v>
      </c>
      <c r="C1763">
        <v>3179</v>
      </c>
      <c r="D1763">
        <v>22</v>
      </c>
      <c r="E1763" t="s">
        <v>108</v>
      </c>
      <c r="F1763" t="s">
        <v>900</v>
      </c>
      <c r="G1763" t="s">
        <v>571</v>
      </c>
      <c r="H1763">
        <v>1</v>
      </c>
      <c r="I1763">
        <v>1600</v>
      </c>
      <c r="J1763" t="s">
        <v>123</v>
      </c>
      <c r="M1763">
        <v>307</v>
      </c>
      <c r="T1763">
        <v>1</v>
      </c>
      <c r="U1763">
        <v>0</v>
      </c>
      <c r="V1763">
        <v>0</v>
      </c>
      <c r="AA1763">
        <v>0</v>
      </c>
      <c r="AC1763">
        <v>5.15</v>
      </c>
      <c r="AD1763">
        <v>306.70999999999998</v>
      </c>
      <c r="AE1763">
        <v>2</v>
      </c>
      <c r="AF1763">
        <v>1</v>
      </c>
      <c r="AH1763">
        <v>41</v>
      </c>
      <c r="AI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0.19</v>
      </c>
      <c r="AQ1763">
        <v>0.37</v>
      </c>
    </row>
    <row r="1764" spans="1:43" x14ac:dyDescent="0.2">
      <c r="A1764">
        <v>17028</v>
      </c>
      <c r="B1764">
        <v>3179</v>
      </c>
      <c r="C1764">
        <v>1776</v>
      </c>
      <c r="D1764">
        <v>22</v>
      </c>
      <c r="E1764" t="s">
        <v>108</v>
      </c>
      <c r="F1764" t="s">
        <v>900</v>
      </c>
      <c r="G1764" t="s">
        <v>571</v>
      </c>
      <c r="H1764">
        <v>1</v>
      </c>
      <c r="I1764">
        <v>1600</v>
      </c>
      <c r="J1764" t="s">
        <v>123</v>
      </c>
      <c r="M1764">
        <v>284</v>
      </c>
      <c r="T1764">
        <v>1</v>
      </c>
      <c r="U1764">
        <v>0</v>
      </c>
      <c r="V1764">
        <v>0</v>
      </c>
      <c r="AA1764">
        <v>0</v>
      </c>
      <c r="AC1764">
        <v>5.15</v>
      </c>
      <c r="AD1764">
        <v>283.93</v>
      </c>
      <c r="AE1764">
        <v>2</v>
      </c>
      <c r="AF1764">
        <v>1</v>
      </c>
      <c r="AH1764">
        <v>41</v>
      </c>
      <c r="AI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0.18</v>
      </c>
      <c r="AQ1764">
        <v>0.31</v>
      </c>
    </row>
    <row r="1765" spans="1:43" x14ac:dyDescent="0.2">
      <c r="A1765">
        <v>17029</v>
      </c>
      <c r="B1765">
        <v>1149</v>
      </c>
      <c r="C1765">
        <v>4815</v>
      </c>
      <c r="D1765">
        <v>32</v>
      </c>
      <c r="E1765" t="s">
        <v>108</v>
      </c>
      <c r="F1765" t="s">
        <v>1027</v>
      </c>
      <c r="G1765" t="s">
        <v>526</v>
      </c>
      <c r="H1765">
        <v>1</v>
      </c>
      <c r="I1765">
        <v>1600</v>
      </c>
      <c r="J1765" t="s">
        <v>110</v>
      </c>
      <c r="M1765">
        <v>82</v>
      </c>
      <c r="T1765">
        <v>5</v>
      </c>
      <c r="U1765">
        <v>0</v>
      </c>
      <c r="V1765">
        <v>0</v>
      </c>
      <c r="AA1765">
        <v>0</v>
      </c>
      <c r="AC1765">
        <v>0.14000000000000001</v>
      </c>
      <c r="AD1765">
        <v>81.56</v>
      </c>
      <c r="AE1765">
        <v>2</v>
      </c>
      <c r="AF1765">
        <v>1</v>
      </c>
      <c r="AH1765">
        <v>81</v>
      </c>
      <c r="AI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0.05</v>
      </c>
      <c r="AQ1765">
        <v>0</v>
      </c>
    </row>
    <row r="1766" spans="1:43" x14ac:dyDescent="0.2">
      <c r="A1766">
        <v>17029</v>
      </c>
      <c r="B1766">
        <v>4815</v>
      </c>
      <c r="C1766">
        <v>1149</v>
      </c>
      <c r="D1766">
        <v>32</v>
      </c>
      <c r="E1766" t="s">
        <v>108</v>
      </c>
      <c r="F1766" t="s">
        <v>1027</v>
      </c>
      <c r="G1766" t="s">
        <v>526</v>
      </c>
      <c r="H1766">
        <v>1</v>
      </c>
      <c r="I1766">
        <v>1600</v>
      </c>
      <c r="J1766" t="s">
        <v>110</v>
      </c>
      <c r="M1766">
        <v>154</v>
      </c>
      <c r="T1766">
        <v>5</v>
      </c>
      <c r="U1766">
        <v>0</v>
      </c>
      <c r="V1766">
        <v>0</v>
      </c>
      <c r="AA1766">
        <v>0</v>
      </c>
      <c r="AC1766">
        <v>0.14000000000000001</v>
      </c>
      <c r="AD1766">
        <v>154.29</v>
      </c>
      <c r="AE1766">
        <v>2</v>
      </c>
      <c r="AF1766">
        <v>1</v>
      </c>
      <c r="AH1766">
        <v>81</v>
      </c>
      <c r="AI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0.1</v>
      </c>
      <c r="AQ1766">
        <v>0</v>
      </c>
    </row>
    <row r="1767" spans="1:43" x14ac:dyDescent="0.2">
      <c r="A1767">
        <v>17030</v>
      </c>
      <c r="B1767">
        <v>1145</v>
      </c>
      <c r="C1767">
        <v>4815</v>
      </c>
      <c r="D1767">
        <v>32</v>
      </c>
      <c r="E1767" t="s">
        <v>108</v>
      </c>
      <c r="F1767" t="s">
        <v>1027</v>
      </c>
      <c r="G1767" t="s">
        <v>263</v>
      </c>
      <c r="H1767">
        <v>1</v>
      </c>
      <c r="I1767">
        <v>1600</v>
      </c>
      <c r="J1767" t="s">
        <v>110</v>
      </c>
      <c r="M1767">
        <v>154</v>
      </c>
      <c r="T1767">
        <v>5</v>
      </c>
      <c r="U1767">
        <v>54</v>
      </c>
      <c r="V1767">
        <v>0</v>
      </c>
      <c r="AA1767">
        <v>0</v>
      </c>
      <c r="AC1767">
        <v>0.16</v>
      </c>
      <c r="AD1767">
        <v>154.29</v>
      </c>
      <c r="AE1767">
        <v>2</v>
      </c>
      <c r="AF1767">
        <v>1</v>
      </c>
      <c r="AH1767">
        <v>61</v>
      </c>
      <c r="AI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0.1</v>
      </c>
      <c r="AQ1767">
        <v>0</v>
      </c>
    </row>
    <row r="1768" spans="1:43" x14ac:dyDescent="0.2">
      <c r="A1768">
        <v>17030</v>
      </c>
      <c r="B1768">
        <v>4815</v>
      </c>
      <c r="C1768">
        <v>1145</v>
      </c>
      <c r="D1768">
        <v>32</v>
      </c>
      <c r="E1768" t="s">
        <v>108</v>
      </c>
      <c r="F1768" t="s">
        <v>1027</v>
      </c>
      <c r="G1768" t="s">
        <v>263</v>
      </c>
      <c r="H1768">
        <v>1</v>
      </c>
      <c r="I1768">
        <v>1600</v>
      </c>
      <c r="J1768" t="s">
        <v>110</v>
      </c>
      <c r="M1768">
        <v>82</v>
      </c>
      <c r="T1768">
        <v>5</v>
      </c>
      <c r="U1768">
        <v>41</v>
      </c>
      <c r="V1768">
        <v>0</v>
      </c>
      <c r="AA1768">
        <v>0</v>
      </c>
      <c r="AC1768">
        <v>0.16</v>
      </c>
      <c r="AD1768">
        <v>81.56</v>
      </c>
      <c r="AE1768">
        <v>2</v>
      </c>
      <c r="AF1768">
        <v>1</v>
      </c>
      <c r="AH1768">
        <v>61</v>
      </c>
      <c r="AI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0.05</v>
      </c>
      <c r="AQ1768">
        <v>0</v>
      </c>
    </row>
    <row r="1769" spans="1:43" x14ac:dyDescent="0.2">
      <c r="A1769">
        <v>17036</v>
      </c>
      <c r="B1769">
        <v>2038</v>
      </c>
      <c r="C1769">
        <v>4818</v>
      </c>
      <c r="D1769">
        <v>62</v>
      </c>
      <c r="E1769" t="s">
        <v>108</v>
      </c>
      <c r="F1769" t="s">
        <v>1135</v>
      </c>
      <c r="G1769" t="s">
        <v>179</v>
      </c>
      <c r="H1769">
        <v>1</v>
      </c>
      <c r="I1769">
        <v>900</v>
      </c>
      <c r="J1769" t="s">
        <v>117</v>
      </c>
      <c r="M1769">
        <v>162</v>
      </c>
      <c r="T1769">
        <v>5</v>
      </c>
      <c r="U1769">
        <v>119</v>
      </c>
      <c r="V1769">
        <v>0</v>
      </c>
      <c r="AA1769">
        <v>0</v>
      </c>
      <c r="AC1769">
        <v>0.82</v>
      </c>
      <c r="AD1769">
        <v>162.38999999999999</v>
      </c>
      <c r="AE1769">
        <v>2</v>
      </c>
      <c r="AF1769">
        <v>1</v>
      </c>
      <c r="AH1769">
        <v>54</v>
      </c>
      <c r="AI1769">
        <v>0</v>
      </c>
      <c r="AK1769">
        <v>0</v>
      </c>
      <c r="AL1769">
        <v>5</v>
      </c>
      <c r="AM1769">
        <v>0</v>
      </c>
      <c r="AN1769">
        <v>0</v>
      </c>
      <c r="AO1769">
        <v>132</v>
      </c>
      <c r="AP1769">
        <v>0.18</v>
      </c>
      <c r="AQ1769">
        <v>0.09</v>
      </c>
    </row>
    <row r="1770" spans="1:43" x14ac:dyDescent="0.2">
      <c r="A1770">
        <v>17036</v>
      </c>
      <c r="B1770">
        <v>4818</v>
      </c>
      <c r="C1770">
        <v>2038</v>
      </c>
      <c r="D1770">
        <v>62</v>
      </c>
      <c r="E1770" t="s">
        <v>108</v>
      </c>
      <c r="F1770" t="s">
        <v>1135</v>
      </c>
      <c r="G1770" t="s">
        <v>179</v>
      </c>
      <c r="H1770">
        <v>1</v>
      </c>
      <c r="I1770">
        <v>900</v>
      </c>
      <c r="J1770" t="s">
        <v>117</v>
      </c>
      <c r="M1770">
        <v>139</v>
      </c>
      <c r="T1770">
        <v>5</v>
      </c>
      <c r="U1770">
        <v>79</v>
      </c>
      <c r="V1770">
        <v>0</v>
      </c>
      <c r="AA1770">
        <v>0</v>
      </c>
      <c r="AC1770">
        <v>0.82</v>
      </c>
      <c r="AD1770">
        <v>138.68</v>
      </c>
      <c r="AE1770">
        <v>2</v>
      </c>
      <c r="AF1770">
        <v>1</v>
      </c>
      <c r="AH1770">
        <v>54</v>
      </c>
      <c r="AI1770">
        <v>0</v>
      </c>
      <c r="AK1770">
        <v>0</v>
      </c>
      <c r="AL1770">
        <v>5</v>
      </c>
      <c r="AM1770">
        <v>0</v>
      </c>
      <c r="AN1770">
        <v>0</v>
      </c>
      <c r="AO1770">
        <v>130</v>
      </c>
      <c r="AP1770">
        <v>0.15</v>
      </c>
      <c r="AQ1770">
        <v>7.0000000000000007E-2</v>
      </c>
    </row>
    <row r="1771" spans="1:43" x14ac:dyDescent="0.2">
      <c r="A1771">
        <v>17037</v>
      </c>
      <c r="B1771">
        <v>241</v>
      </c>
      <c r="C1771">
        <v>4818</v>
      </c>
      <c r="D1771">
        <v>62</v>
      </c>
      <c r="E1771" t="s">
        <v>108</v>
      </c>
      <c r="F1771" t="s">
        <v>1135</v>
      </c>
      <c r="G1771" t="s">
        <v>280</v>
      </c>
      <c r="H1771">
        <v>1</v>
      </c>
      <c r="I1771">
        <v>900</v>
      </c>
      <c r="J1771" t="s">
        <v>117</v>
      </c>
      <c r="M1771">
        <v>139</v>
      </c>
      <c r="T1771">
        <v>5</v>
      </c>
      <c r="U1771">
        <v>0</v>
      </c>
      <c r="V1771">
        <v>0</v>
      </c>
      <c r="AA1771">
        <v>0</v>
      </c>
      <c r="AC1771">
        <v>0.16</v>
      </c>
      <c r="AD1771">
        <v>138.68</v>
      </c>
      <c r="AE1771">
        <v>2</v>
      </c>
      <c r="AF1771">
        <v>1</v>
      </c>
      <c r="AH1771">
        <v>54</v>
      </c>
      <c r="AI1771">
        <v>0</v>
      </c>
      <c r="AK1771">
        <v>0</v>
      </c>
      <c r="AL1771">
        <v>5</v>
      </c>
      <c r="AM1771">
        <v>0</v>
      </c>
      <c r="AN1771">
        <v>0</v>
      </c>
      <c r="AO1771">
        <v>130</v>
      </c>
      <c r="AP1771">
        <v>0.15</v>
      </c>
      <c r="AQ1771">
        <v>0.01</v>
      </c>
    </row>
    <row r="1772" spans="1:43" x14ac:dyDescent="0.2">
      <c r="A1772">
        <v>17037</v>
      </c>
      <c r="B1772">
        <v>4818</v>
      </c>
      <c r="C1772">
        <v>241</v>
      </c>
      <c r="D1772">
        <v>62</v>
      </c>
      <c r="E1772" t="s">
        <v>108</v>
      </c>
      <c r="F1772" t="s">
        <v>1135</v>
      </c>
      <c r="G1772" t="s">
        <v>280</v>
      </c>
      <c r="H1772">
        <v>1</v>
      </c>
      <c r="I1772">
        <v>900</v>
      </c>
      <c r="J1772" t="s">
        <v>117</v>
      </c>
      <c r="M1772">
        <v>162</v>
      </c>
      <c r="T1772">
        <v>5</v>
      </c>
      <c r="U1772">
        <v>113</v>
      </c>
      <c r="V1772">
        <v>0</v>
      </c>
      <c r="AA1772">
        <v>0</v>
      </c>
      <c r="AC1772">
        <v>0.16</v>
      </c>
      <c r="AD1772">
        <v>162.38999999999999</v>
      </c>
      <c r="AE1772">
        <v>2</v>
      </c>
      <c r="AF1772">
        <v>1</v>
      </c>
      <c r="AH1772">
        <v>54</v>
      </c>
      <c r="AI1772">
        <v>0</v>
      </c>
      <c r="AK1772">
        <v>0</v>
      </c>
      <c r="AL1772">
        <v>5</v>
      </c>
      <c r="AM1772">
        <v>0</v>
      </c>
      <c r="AN1772">
        <v>0</v>
      </c>
      <c r="AO1772">
        <v>132</v>
      </c>
      <c r="AP1772">
        <v>0.18</v>
      </c>
      <c r="AQ1772">
        <v>0.02</v>
      </c>
    </row>
    <row r="1773" spans="1:43" x14ac:dyDescent="0.2">
      <c r="A1773">
        <v>17039</v>
      </c>
      <c r="B1773">
        <v>214</v>
      </c>
      <c r="C1773">
        <v>4820</v>
      </c>
      <c r="D1773">
        <v>52</v>
      </c>
      <c r="E1773" t="s">
        <v>108</v>
      </c>
      <c r="F1773" t="s">
        <v>986</v>
      </c>
      <c r="G1773" t="s">
        <v>572</v>
      </c>
      <c r="H1773">
        <v>1</v>
      </c>
      <c r="I1773">
        <v>900</v>
      </c>
      <c r="J1773" t="s">
        <v>112</v>
      </c>
      <c r="M1773">
        <v>320</v>
      </c>
      <c r="T1773">
        <v>1</v>
      </c>
      <c r="U1773">
        <v>0</v>
      </c>
      <c r="V1773">
        <v>0</v>
      </c>
      <c r="AA1773">
        <v>0</v>
      </c>
      <c r="AC1773">
        <v>0.89</v>
      </c>
      <c r="AD1773">
        <v>320.07</v>
      </c>
      <c r="AE1773">
        <v>2</v>
      </c>
      <c r="AF1773">
        <v>1</v>
      </c>
      <c r="AH1773">
        <v>41</v>
      </c>
      <c r="AI1773">
        <v>0</v>
      </c>
      <c r="AK1773">
        <v>0</v>
      </c>
      <c r="AL1773">
        <v>8</v>
      </c>
      <c r="AM1773">
        <v>0</v>
      </c>
      <c r="AN1773">
        <v>4</v>
      </c>
      <c r="AO1773">
        <v>99</v>
      </c>
      <c r="AP1773">
        <v>0.36</v>
      </c>
      <c r="AQ1773">
        <v>0.46</v>
      </c>
    </row>
    <row r="1774" spans="1:43" x14ac:dyDescent="0.2">
      <c r="A1774">
        <v>17039</v>
      </c>
      <c r="B1774">
        <v>4820</v>
      </c>
      <c r="C1774">
        <v>214</v>
      </c>
      <c r="D1774">
        <v>52</v>
      </c>
      <c r="E1774" t="s">
        <v>108</v>
      </c>
      <c r="F1774" t="s">
        <v>986</v>
      </c>
      <c r="G1774" t="s">
        <v>572</v>
      </c>
      <c r="H1774">
        <v>1</v>
      </c>
      <c r="I1774">
        <v>900</v>
      </c>
      <c r="J1774" t="s">
        <v>112</v>
      </c>
      <c r="M1774">
        <v>294</v>
      </c>
      <c r="T1774">
        <v>1</v>
      </c>
      <c r="U1774">
        <v>0</v>
      </c>
      <c r="V1774">
        <v>0</v>
      </c>
      <c r="AA1774">
        <v>0</v>
      </c>
      <c r="AC1774">
        <v>0.89</v>
      </c>
      <c r="AD1774">
        <v>293.81</v>
      </c>
      <c r="AE1774">
        <v>2</v>
      </c>
      <c r="AF1774">
        <v>1</v>
      </c>
      <c r="AH1774">
        <v>41</v>
      </c>
      <c r="AI1774">
        <v>0</v>
      </c>
      <c r="AK1774">
        <v>0</v>
      </c>
      <c r="AL1774">
        <v>8</v>
      </c>
      <c r="AM1774">
        <v>0</v>
      </c>
      <c r="AN1774">
        <v>4</v>
      </c>
      <c r="AO1774">
        <v>117</v>
      </c>
      <c r="AP1774">
        <v>0.33</v>
      </c>
      <c r="AQ1774">
        <v>0.37</v>
      </c>
    </row>
    <row r="1775" spans="1:43" x14ac:dyDescent="0.2">
      <c r="A1775">
        <v>17040</v>
      </c>
      <c r="B1775">
        <v>193</v>
      </c>
      <c r="C1775">
        <v>4820</v>
      </c>
      <c r="D1775">
        <v>52</v>
      </c>
      <c r="E1775" t="s">
        <v>108</v>
      </c>
      <c r="F1775" t="s">
        <v>986</v>
      </c>
      <c r="G1775" t="s">
        <v>573</v>
      </c>
      <c r="H1775">
        <v>1</v>
      </c>
      <c r="I1775">
        <v>900</v>
      </c>
      <c r="J1775" t="s">
        <v>112</v>
      </c>
      <c r="M1775">
        <v>294</v>
      </c>
      <c r="T1775">
        <v>1</v>
      </c>
      <c r="U1775">
        <v>0</v>
      </c>
      <c r="V1775">
        <v>0</v>
      </c>
      <c r="AA1775">
        <v>0</v>
      </c>
      <c r="AC1775">
        <v>0.36</v>
      </c>
      <c r="AD1775">
        <v>293.81</v>
      </c>
      <c r="AE1775">
        <v>2</v>
      </c>
      <c r="AF1775">
        <v>1</v>
      </c>
      <c r="AH1775">
        <v>41</v>
      </c>
      <c r="AI1775">
        <v>0</v>
      </c>
      <c r="AK1775">
        <v>0</v>
      </c>
      <c r="AL1775">
        <v>8</v>
      </c>
      <c r="AM1775">
        <v>0</v>
      </c>
      <c r="AN1775">
        <v>4</v>
      </c>
      <c r="AO1775">
        <v>117</v>
      </c>
      <c r="AP1775">
        <v>0.33</v>
      </c>
      <c r="AQ1775">
        <v>0.15</v>
      </c>
    </row>
    <row r="1776" spans="1:43" x14ac:dyDescent="0.2">
      <c r="A1776">
        <v>17040</v>
      </c>
      <c r="B1776">
        <v>4820</v>
      </c>
      <c r="C1776">
        <v>193</v>
      </c>
      <c r="D1776">
        <v>52</v>
      </c>
      <c r="E1776" t="s">
        <v>108</v>
      </c>
      <c r="F1776" t="s">
        <v>986</v>
      </c>
      <c r="G1776" t="s">
        <v>573</v>
      </c>
      <c r="H1776">
        <v>1</v>
      </c>
      <c r="I1776">
        <v>900</v>
      </c>
      <c r="J1776" t="s">
        <v>112</v>
      </c>
      <c r="M1776">
        <v>320</v>
      </c>
      <c r="T1776">
        <v>1</v>
      </c>
      <c r="U1776">
        <v>0</v>
      </c>
      <c r="V1776">
        <v>0</v>
      </c>
      <c r="AA1776">
        <v>0</v>
      </c>
      <c r="AC1776">
        <v>0.36</v>
      </c>
      <c r="AD1776">
        <v>320.07</v>
      </c>
      <c r="AE1776">
        <v>2</v>
      </c>
      <c r="AF1776">
        <v>1</v>
      </c>
      <c r="AH1776">
        <v>41</v>
      </c>
      <c r="AI1776">
        <v>0</v>
      </c>
      <c r="AK1776">
        <v>0</v>
      </c>
      <c r="AL1776">
        <v>8</v>
      </c>
      <c r="AM1776">
        <v>0</v>
      </c>
      <c r="AN1776">
        <v>4</v>
      </c>
      <c r="AO1776">
        <v>99</v>
      </c>
      <c r="AP1776">
        <v>0.36</v>
      </c>
      <c r="AQ1776">
        <v>0.18</v>
      </c>
    </row>
    <row r="1777" spans="1:43" x14ac:dyDescent="0.2">
      <c r="A1777">
        <v>17045</v>
      </c>
      <c r="B1777">
        <v>198</v>
      </c>
      <c r="C1777">
        <v>4824</v>
      </c>
      <c r="D1777">
        <v>62</v>
      </c>
      <c r="E1777" t="s">
        <v>108</v>
      </c>
      <c r="F1777" t="s">
        <v>1112</v>
      </c>
      <c r="G1777" t="s">
        <v>350</v>
      </c>
      <c r="H1777">
        <v>1</v>
      </c>
      <c r="I1777">
        <v>900</v>
      </c>
      <c r="J1777" t="s">
        <v>117</v>
      </c>
      <c r="M1777">
        <v>265</v>
      </c>
      <c r="T1777">
        <v>5</v>
      </c>
      <c r="U1777">
        <v>0</v>
      </c>
      <c r="V1777">
        <v>0</v>
      </c>
      <c r="AA1777">
        <v>0</v>
      </c>
      <c r="AC1777">
        <v>0.14000000000000001</v>
      </c>
      <c r="AD1777">
        <v>265.33999999999997</v>
      </c>
      <c r="AE1777">
        <v>2</v>
      </c>
      <c r="AF1777">
        <v>1</v>
      </c>
      <c r="AH1777">
        <v>52</v>
      </c>
      <c r="AI1777">
        <v>0</v>
      </c>
      <c r="AK1777">
        <v>0</v>
      </c>
      <c r="AL1777">
        <v>5</v>
      </c>
      <c r="AM1777">
        <v>32</v>
      </c>
      <c r="AN1777">
        <v>0</v>
      </c>
      <c r="AO1777">
        <v>124</v>
      </c>
      <c r="AP1777">
        <v>0.28999999999999998</v>
      </c>
      <c r="AQ1777">
        <v>0.05</v>
      </c>
    </row>
    <row r="1778" spans="1:43" x14ac:dyDescent="0.2">
      <c r="A1778">
        <v>17045</v>
      </c>
      <c r="B1778">
        <v>4824</v>
      </c>
      <c r="C1778">
        <v>198</v>
      </c>
      <c r="D1778">
        <v>62</v>
      </c>
      <c r="E1778" t="s">
        <v>108</v>
      </c>
      <c r="F1778" t="s">
        <v>1112</v>
      </c>
      <c r="G1778" t="s">
        <v>350</v>
      </c>
      <c r="H1778">
        <v>1</v>
      </c>
      <c r="I1778">
        <v>900</v>
      </c>
      <c r="J1778" t="s">
        <v>117</v>
      </c>
      <c r="M1778">
        <v>547</v>
      </c>
      <c r="T1778">
        <v>5</v>
      </c>
      <c r="U1778">
        <v>0</v>
      </c>
      <c r="V1778">
        <v>0</v>
      </c>
      <c r="AA1778">
        <v>0</v>
      </c>
      <c r="AC1778">
        <v>0.14000000000000001</v>
      </c>
      <c r="AD1778">
        <v>547.42999999999995</v>
      </c>
      <c r="AE1778">
        <v>2</v>
      </c>
      <c r="AF1778">
        <v>1</v>
      </c>
      <c r="AH1778">
        <v>52</v>
      </c>
      <c r="AI1778">
        <v>0</v>
      </c>
      <c r="AK1778">
        <v>0</v>
      </c>
      <c r="AL1778">
        <v>5</v>
      </c>
      <c r="AM1778">
        <v>27</v>
      </c>
      <c r="AN1778">
        <v>0</v>
      </c>
      <c r="AO1778">
        <v>174</v>
      </c>
      <c r="AP1778">
        <v>0.61</v>
      </c>
      <c r="AQ1778">
        <v>0.44</v>
      </c>
    </row>
    <row r="1779" spans="1:43" x14ac:dyDescent="0.2">
      <c r="A1779">
        <v>17046</v>
      </c>
      <c r="B1779">
        <v>197</v>
      </c>
      <c r="C1779">
        <v>4824</v>
      </c>
      <c r="D1779">
        <v>62</v>
      </c>
      <c r="E1779" t="s">
        <v>108</v>
      </c>
      <c r="F1779" t="s">
        <v>1112</v>
      </c>
      <c r="G1779" t="s">
        <v>522</v>
      </c>
      <c r="H1779">
        <v>1</v>
      </c>
      <c r="I1779">
        <v>900</v>
      </c>
      <c r="J1779" t="s">
        <v>117</v>
      </c>
      <c r="M1779">
        <v>547</v>
      </c>
      <c r="T1779">
        <v>5</v>
      </c>
      <c r="U1779">
        <v>303</v>
      </c>
      <c r="V1779">
        <v>0</v>
      </c>
      <c r="AA1779">
        <v>0</v>
      </c>
      <c r="AC1779">
        <v>0.12</v>
      </c>
      <c r="AD1779">
        <v>547.42999999999995</v>
      </c>
      <c r="AE1779">
        <v>2</v>
      </c>
      <c r="AF1779">
        <v>1</v>
      </c>
      <c r="AH1779">
        <v>52</v>
      </c>
      <c r="AI1779">
        <v>0</v>
      </c>
      <c r="AK1779">
        <v>0</v>
      </c>
      <c r="AL1779">
        <v>5</v>
      </c>
      <c r="AM1779">
        <v>27</v>
      </c>
      <c r="AN1779">
        <v>0</v>
      </c>
      <c r="AO1779">
        <v>174</v>
      </c>
      <c r="AP1779">
        <v>0.61</v>
      </c>
      <c r="AQ1779">
        <v>0.38</v>
      </c>
    </row>
    <row r="1780" spans="1:43" x14ac:dyDescent="0.2">
      <c r="A1780">
        <v>17046</v>
      </c>
      <c r="B1780">
        <v>4824</v>
      </c>
      <c r="C1780">
        <v>197</v>
      </c>
      <c r="D1780">
        <v>62</v>
      </c>
      <c r="E1780" t="s">
        <v>108</v>
      </c>
      <c r="F1780" t="s">
        <v>1112</v>
      </c>
      <c r="G1780" t="s">
        <v>522</v>
      </c>
      <c r="H1780">
        <v>1</v>
      </c>
      <c r="I1780">
        <v>900</v>
      </c>
      <c r="J1780" t="s">
        <v>117</v>
      </c>
      <c r="M1780">
        <v>265</v>
      </c>
      <c r="T1780">
        <v>5</v>
      </c>
      <c r="U1780">
        <v>223</v>
      </c>
      <c r="V1780">
        <v>0</v>
      </c>
      <c r="AA1780">
        <v>0</v>
      </c>
      <c r="AC1780">
        <v>0.12</v>
      </c>
      <c r="AD1780">
        <v>265.33999999999997</v>
      </c>
      <c r="AE1780">
        <v>2</v>
      </c>
      <c r="AF1780">
        <v>1</v>
      </c>
      <c r="AH1780">
        <v>52</v>
      </c>
      <c r="AI1780">
        <v>0</v>
      </c>
      <c r="AK1780">
        <v>0</v>
      </c>
      <c r="AL1780">
        <v>5</v>
      </c>
      <c r="AM1780">
        <v>32</v>
      </c>
      <c r="AN1780">
        <v>0</v>
      </c>
      <c r="AO1780">
        <v>124</v>
      </c>
      <c r="AP1780">
        <v>0.28999999999999998</v>
      </c>
      <c r="AQ1780">
        <v>0.05</v>
      </c>
    </row>
    <row r="1781" spans="1:43" x14ac:dyDescent="0.2">
      <c r="A1781">
        <v>17051</v>
      </c>
      <c r="B1781">
        <v>220</v>
      </c>
      <c r="C1781">
        <v>4828</v>
      </c>
      <c r="D1781">
        <v>62</v>
      </c>
      <c r="E1781" t="s">
        <v>108</v>
      </c>
      <c r="F1781" t="s">
        <v>1136</v>
      </c>
      <c r="G1781" t="s">
        <v>290</v>
      </c>
      <c r="H1781">
        <v>1</v>
      </c>
      <c r="I1781">
        <v>900</v>
      </c>
      <c r="J1781" t="s">
        <v>117</v>
      </c>
      <c r="M1781">
        <v>107</v>
      </c>
      <c r="T1781">
        <v>5</v>
      </c>
      <c r="U1781">
        <v>0</v>
      </c>
      <c r="V1781">
        <v>0</v>
      </c>
      <c r="AA1781">
        <v>0</v>
      </c>
      <c r="AC1781">
        <v>0.14000000000000001</v>
      </c>
      <c r="AD1781">
        <v>107.19</v>
      </c>
      <c r="AE1781">
        <v>2</v>
      </c>
      <c r="AF1781">
        <v>1</v>
      </c>
      <c r="AH1781">
        <v>61</v>
      </c>
      <c r="AI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0.12</v>
      </c>
      <c r="AQ1781">
        <v>0.01</v>
      </c>
    </row>
    <row r="1782" spans="1:43" x14ac:dyDescent="0.2">
      <c r="A1782">
        <v>17051</v>
      </c>
      <c r="B1782">
        <v>4828</v>
      </c>
      <c r="C1782">
        <v>220</v>
      </c>
      <c r="D1782">
        <v>62</v>
      </c>
      <c r="E1782" t="s">
        <v>108</v>
      </c>
      <c r="F1782" t="s">
        <v>1136</v>
      </c>
      <c r="G1782" t="s">
        <v>290</v>
      </c>
      <c r="H1782">
        <v>1</v>
      </c>
      <c r="I1782">
        <v>900</v>
      </c>
      <c r="J1782" t="s">
        <v>117</v>
      </c>
      <c r="M1782">
        <v>54</v>
      </c>
      <c r="T1782">
        <v>5</v>
      </c>
      <c r="U1782">
        <v>0</v>
      </c>
      <c r="V1782">
        <v>0</v>
      </c>
      <c r="AA1782">
        <v>0</v>
      </c>
      <c r="AC1782">
        <v>0.14000000000000001</v>
      </c>
      <c r="AD1782">
        <v>54.15</v>
      </c>
      <c r="AE1782">
        <v>2</v>
      </c>
      <c r="AF1782">
        <v>1</v>
      </c>
      <c r="AH1782">
        <v>61</v>
      </c>
      <c r="AI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0.06</v>
      </c>
      <c r="AQ1782">
        <v>0</v>
      </c>
    </row>
    <row r="1783" spans="1:43" x14ac:dyDescent="0.2">
      <c r="A1783">
        <v>17052</v>
      </c>
      <c r="B1783">
        <v>213</v>
      </c>
      <c r="C1783">
        <v>4828</v>
      </c>
      <c r="D1783">
        <v>62</v>
      </c>
      <c r="E1783" t="s">
        <v>108</v>
      </c>
      <c r="F1783" t="s">
        <v>1136</v>
      </c>
      <c r="G1783" t="s">
        <v>574</v>
      </c>
      <c r="H1783">
        <v>1</v>
      </c>
      <c r="I1783">
        <v>900</v>
      </c>
      <c r="J1783" t="s">
        <v>117</v>
      </c>
      <c r="M1783">
        <v>54</v>
      </c>
      <c r="T1783">
        <v>5</v>
      </c>
      <c r="U1783">
        <v>0</v>
      </c>
      <c r="V1783">
        <v>0</v>
      </c>
      <c r="AA1783">
        <v>0</v>
      </c>
      <c r="AC1783">
        <v>1.1100000000000001</v>
      </c>
      <c r="AD1783">
        <v>54.15</v>
      </c>
      <c r="AE1783">
        <v>2</v>
      </c>
      <c r="AF1783">
        <v>1</v>
      </c>
      <c r="AH1783">
        <v>61</v>
      </c>
      <c r="AI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0.06</v>
      </c>
      <c r="AQ1783">
        <v>0.01</v>
      </c>
    </row>
    <row r="1784" spans="1:43" x14ac:dyDescent="0.2">
      <c r="A1784">
        <v>17052</v>
      </c>
      <c r="B1784">
        <v>4828</v>
      </c>
      <c r="C1784">
        <v>213</v>
      </c>
      <c r="D1784">
        <v>62</v>
      </c>
      <c r="E1784" t="s">
        <v>108</v>
      </c>
      <c r="F1784" t="s">
        <v>1136</v>
      </c>
      <c r="G1784" t="s">
        <v>574</v>
      </c>
      <c r="H1784">
        <v>1</v>
      </c>
      <c r="I1784">
        <v>900</v>
      </c>
      <c r="J1784" t="s">
        <v>117</v>
      </c>
      <c r="M1784">
        <v>107</v>
      </c>
      <c r="T1784">
        <v>5</v>
      </c>
      <c r="U1784">
        <v>0</v>
      </c>
      <c r="V1784">
        <v>0</v>
      </c>
      <c r="AA1784">
        <v>0</v>
      </c>
      <c r="AC1784">
        <v>1.1100000000000001</v>
      </c>
      <c r="AD1784">
        <v>107.19</v>
      </c>
      <c r="AE1784">
        <v>2</v>
      </c>
      <c r="AF1784">
        <v>1</v>
      </c>
      <c r="AH1784">
        <v>61</v>
      </c>
      <c r="AI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0.12</v>
      </c>
      <c r="AQ1784">
        <v>0.05</v>
      </c>
    </row>
    <row r="1785" spans="1:43" x14ac:dyDescent="0.2">
      <c r="A1785">
        <v>17054</v>
      </c>
      <c r="B1785">
        <v>220</v>
      </c>
      <c r="C1785">
        <v>4830</v>
      </c>
      <c r="D1785">
        <v>32</v>
      </c>
      <c r="E1785" t="s">
        <v>108</v>
      </c>
      <c r="F1785" t="s">
        <v>1109</v>
      </c>
      <c r="G1785" t="s">
        <v>575</v>
      </c>
      <c r="H1785">
        <v>1</v>
      </c>
      <c r="I1785">
        <v>1600</v>
      </c>
      <c r="J1785" t="s">
        <v>110</v>
      </c>
      <c r="M1785">
        <v>199</v>
      </c>
      <c r="T1785">
        <v>5</v>
      </c>
      <c r="U1785">
        <v>0</v>
      </c>
      <c r="V1785">
        <v>0</v>
      </c>
      <c r="AA1785">
        <v>0</v>
      </c>
      <c r="AC1785">
        <v>0.5</v>
      </c>
      <c r="AD1785">
        <v>198.69</v>
      </c>
      <c r="AE1785">
        <v>2</v>
      </c>
      <c r="AF1785">
        <v>1</v>
      </c>
      <c r="AH1785">
        <v>52</v>
      </c>
      <c r="AI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0.12</v>
      </c>
      <c r="AQ1785">
        <v>0.02</v>
      </c>
    </row>
    <row r="1786" spans="1:43" x14ac:dyDescent="0.2">
      <c r="A1786">
        <v>17054</v>
      </c>
      <c r="B1786">
        <v>4830</v>
      </c>
      <c r="C1786">
        <v>220</v>
      </c>
      <c r="D1786">
        <v>32</v>
      </c>
      <c r="E1786" t="s">
        <v>108</v>
      </c>
      <c r="F1786" t="s">
        <v>1109</v>
      </c>
      <c r="G1786" t="s">
        <v>575</v>
      </c>
      <c r="H1786">
        <v>1</v>
      </c>
      <c r="I1786">
        <v>1600</v>
      </c>
      <c r="J1786" t="s">
        <v>110</v>
      </c>
      <c r="M1786">
        <v>229</v>
      </c>
      <c r="T1786">
        <v>5</v>
      </c>
      <c r="U1786">
        <v>0</v>
      </c>
      <c r="V1786">
        <v>0</v>
      </c>
      <c r="AA1786">
        <v>0</v>
      </c>
      <c r="AC1786">
        <v>0.5</v>
      </c>
      <c r="AD1786">
        <v>229.34</v>
      </c>
      <c r="AE1786">
        <v>2</v>
      </c>
      <c r="AF1786">
        <v>1</v>
      </c>
      <c r="AH1786">
        <v>52</v>
      </c>
      <c r="AI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0.14000000000000001</v>
      </c>
      <c r="AQ1786">
        <v>0.03</v>
      </c>
    </row>
    <row r="1787" spans="1:43" x14ac:dyDescent="0.2">
      <c r="A1787">
        <v>17055</v>
      </c>
      <c r="B1787">
        <v>226</v>
      </c>
      <c r="C1787">
        <v>4830</v>
      </c>
      <c r="D1787">
        <v>32</v>
      </c>
      <c r="E1787" t="s">
        <v>108</v>
      </c>
      <c r="F1787" t="s">
        <v>1109</v>
      </c>
      <c r="G1787" t="s">
        <v>576</v>
      </c>
      <c r="H1787">
        <v>1</v>
      </c>
      <c r="I1787">
        <v>1600</v>
      </c>
      <c r="J1787" t="s">
        <v>110</v>
      </c>
      <c r="M1787">
        <v>302</v>
      </c>
      <c r="T1787">
        <v>5</v>
      </c>
      <c r="U1787">
        <v>110</v>
      </c>
      <c r="V1787">
        <v>120</v>
      </c>
      <c r="AA1787">
        <v>0</v>
      </c>
      <c r="AC1787">
        <v>2.08</v>
      </c>
      <c r="AD1787">
        <v>301.95999999999998</v>
      </c>
      <c r="AE1787">
        <v>2</v>
      </c>
      <c r="AF1787">
        <v>1</v>
      </c>
      <c r="AH1787">
        <v>52</v>
      </c>
      <c r="AI1787">
        <v>120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0.19</v>
      </c>
      <c r="AQ1787">
        <v>0.23</v>
      </c>
    </row>
    <row r="1788" spans="1:43" x14ac:dyDescent="0.2">
      <c r="A1788">
        <v>17055</v>
      </c>
      <c r="B1788">
        <v>4830</v>
      </c>
      <c r="C1788">
        <v>226</v>
      </c>
      <c r="D1788">
        <v>32</v>
      </c>
      <c r="E1788" t="s">
        <v>108</v>
      </c>
      <c r="F1788" t="s">
        <v>1109</v>
      </c>
      <c r="G1788" t="s">
        <v>576</v>
      </c>
      <c r="H1788">
        <v>1</v>
      </c>
      <c r="I1788">
        <v>1600</v>
      </c>
      <c r="J1788" t="s">
        <v>110</v>
      </c>
      <c r="M1788">
        <v>219</v>
      </c>
      <c r="T1788">
        <v>5</v>
      </c>
      <c r="U1788">
        <v>62</v>
      </c>
      <c r="V1788">
        <v>58</v>
      </c>
      <c r="AA1788">
        <v>0</v>
      </c>
      <c r="AC1788">
        <v>2.08</v>
      </c>
      <c r="AD1788">
        <v>219.18</v>
      </c>
      <c r="AE1788">
        <v>2</v>
      </c>
      <c r="AF1788">
        <v>1</v>
      </c>
      <c r="AH1788">
        <v>52</v>
      </c>
      <c r="AI1788">
        <v>58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0.14000000000000001</v>
      </c>
      <c r="AQ1788">
        <v>0.11</v>
      </c>
    </row>
    <row r="1789" spans="1:43" x14ac:dyDescent="0.2">
      <c r="A1789">
        <v>17057</v>
      </c>
      <c r="B1789">
        <v>242</v>
      </c>
      <c r="C1789">
        <v>4832</v>
      </c>
      <c r="D1789">
        <v>32</v>
      </c>
      <c r="E1789" t="s">
        <v>108</v>
      </c>
      <c r="F1789" t="s">
        <v>895</v>
      </c>
      <c r="G1789" t="s">
        <v>577</v>
      </c>
      <c r="H1789">
        <v>1</v>
      </c>
      <c r="I1789">
        <v>1600</v>
      </c>
      <c r="J1789" t="s">
        <v>110</v>
      </c>
      <c r="M1789">
        <v>167</v>
      </c>
      <c r="T1789">
        <v>1</v>
      </c>
      <c r="U1789">
        <v>0</v>
      </c>
      <c r="V1789">
        <v>0</v>
      </c>
      <c r="AA1789">
        <v>0</v>
      </c>
      <c r="AC1789">
        <v>0.28000000000000003</v>
      </c>
      <c r="AD1789">
        <v>167.35</v>
      </c>
      <c r="AE1789">
        <v>2</v>
      </c>
      <c r="AF1789">
        <v>1</v>
      </c>
      <c r="AH1789">
        <v>51</v>
      </c>
      <c r="AI1789">
        <v>0</v>
      </c>
      <c r="AK1789">
        <v>51</v>
      </c>
      <c r="AL1789">
        <v>8</v>
      </c>
      <c r="AM1789">
        <v>0</v>
      </c>
      <c r="AN1789">
        <v>0</v>
      </c>
      <c r="AO1789">
        <v>170</v>
      </c>
      <c r="AP1789">
        <v>0.1</v>
      </c>
      <c r="AQ1789">
        <v>0.01</v>
      </c>
    </row>
    <row r="1790" spans="1:43" x14ac:dyDescent="0.2">
      <c r="A1790">
        <v>17057</v>
      </c>
      <c r="B1790">
        <v>4832</v>
      </c>
      <c r="C1790">
        <v>242</v>
      </c>
      <c r="D1790">
        <v>32</v>
      </c>
      <c r="E1790" t="s">
        <v>108</v>
      </c>
      <c r="F1790" t="s">
        <v>895</v>
      </c>
      <c r="G1790" t="s">
        <v>577</v>
      </c>
      <c r="H1790">
        <v>1</v>
      </c>
      <c r="I1790">
        <v>1600</v>
      </c>
      <c r="J1790" t="s">
        <v>110</v>
      </c>
      <c r="M1790">
        <v>153</v>
      </c>
      <c r="T1790">
        <v>1</v>
      </c>
      <c r="U1790">
        <v>0</v>
      </c>
      <c r="V1790">
        <v>0</v>
      </c>
      <c r="AA1790">
        <v>0</v>
      </c>
      <c r="AC1790">
        <v>0.28000000000000003</v>
      </c>
      <c r="AD1790">
        <v>153.36000000000001</v>
      </c>
      <c r="AE1790">
        <v>2</v>
      </c>
      <c r="AF1790">
        <v>1</v>
      </c>
      <c r="AH1790">
        <v>51</v>
      </c>
      <c r="AI1790">
        <v>0</v>
      </c>
      <c r="AK1790">
        <v>51</v>
      </c>
      <c r="AL1790">
        <v>8</v>
      </c>
      <c r="AM1790">
        <v>0</v>
      </c>
      <c r="AN1790">
        <v>0</v>
      </c>
      <c r="AO1790">
        <v>129</v>
      </c>
      <c r="AP1790">
        <v>0.1</v>
      </c>
      <c r="AQ1790">
        <v>0.01</v>
      </c>
    </row>
    <row r="1791" spans="1:43" x14ac:dyDescent="0.2">
      <c r="A1791">
        <v>17063</v>
      </c>
      <c r="B1791">
        <v>251</v>
      </c>
      <c r="C1791">
        <v>4836</v>
      </c>
      <c r="D1791">
        <v>32</v>
      </c>
      <c r="E1791" t="s">
        <v>108</v>
      </c>
      <c r="F1791" t="s">
        <v>1137</v>
      </c>
      <c r="G1791" t="s">
        <v>480</v>
      </c>
      <c r="H1791">
        <v>1</v>
      </c>
      <c r="I1791">
        <v>1600</v>
      </c>
      <c r="J1791" t="s">
        <v>110</v>
      </c>
      <c r="M1791">
        <v>50</v>
      </c>
      <c r="T1791">
        <v>5</v>
      </c>
      <c r="U1791">
        <v>58</v>
      </c>
      <c r="V1791">
        <v>53</v>
      </c>
      <c r="AA1791">
        <v>0</v>
      </c>
      <c r="AC1791">
        <v>0.46</v>
      </c>
      <c r="AD1791">
        <v>49.54</v>
      </c>
      <c r="AE1791">
        <v>2</v>
      </c>
      <c r="AF1791">
        <v>1</v>
      </c>
      <c r="AH1791">
        <v>51</v>
      </c>
      <c r="AI1791">
        <v>53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0.03</v>
      </c>
      <c r="AQ1791">
        <v>0</v>
      </c>
    </row>
    <row r="1792" spans="1:43" x14ac:dyDescent="0.2">
      <c r="A1792">
        <v>17063</v>
      </c>
      <c r="B1792">
        <v>4836</v>
      </c>
      <c r="C1792">
        <v>251</v>
      </c>
      <c r="D1792">
        <v>32</v>
      </c>
      <c r="E1792" t="s">
        <v>108</v>
      </c>
      <c r="F1792" t="s">
        <v>1137</v>
      </c>
      <c r="G1792" t="s">
        <v>480</v>
      </c>
      <c r="H1792">
        <v>1</v>
      </c>
      <c r="I1792">
        <v>1600</v>
      </c>
      <c r="J1792" t="s">
        <v>110</v>
      </c>
      <c r="M1792">
        <v>27</v>
      </c>
      <c r="T1792">
        <v>5</v>
      </c>
      <c r="U1792">
        <v>53</v>
      </c>
      <c r="V1792">
        <v>36</v>
      </c>
      <c r="AA1792">
        <v>0</v>
      </c>
      <c r="AC1792">
        <v>0.46</v>
      </c>
      <c r="AD1792">
        <v>27.19</v>
      </c>
      <c r="AE1792">
        <v>2</v>
      </c>
      <c r="AF1792">
        <v>1</v>
      </c>
      <c r="AH1792">
        <v>51</v>
      </c>
      <c r="AI1792">
        <v>36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0.02</v>
      </c>
      <c r="AQ1792">
        <v>0</v>
      </c>
    </row>
    <row r="1793" spans="1:43" x14ac:dyDescent="0.2">
      <c r="A1793">
        <v>17064</v>
      </c>
      <c r="B1793">
        <v>1164</v>
      </c>
      <c r="C1793">
        <v>4836</v>
      </c>
      <c r="D1793">
        <v>32</v>
      </c>
      <c r="E1793" t="s">
        <v>108</v>
      </c>
      <c r="F1793" t="s">
        <v>1137</v>
      </c>
      <c r="G1793" t="s">
        <v>515</v>
      </c>
      <c r="H1793">
        <v>1</v>
      </c>
      <c r="I1793">
        <v>1600</v>
      </c>
      <c r="J1793" t="s">
        <v>110</v>
      </c>
      <c r="M1793">
        <v>27</v>
      </c>
      <c r="T1793">
        <v>5</v>
      </c>
      <c r="U1793">
        <v>46</v>
      </c>
      <c r="V1793">
        <v>30</v>
      </c>
      <c r="AA1793">
        <v>0</v>
      </c>
      <c r="AC1793">
        <v>0.53</v>
      </c>
      <c r="AD1793">
        <v>27.19</v>
      </c>
      <c r="AE1793">
        <v>2</v>
      </c>
      <c r="AF1793">
        <v>1</v>
      </c>
      <c r="AH1793">
        <v>51</v>
      </c>
      <c r="AI1793">
        <v>30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0.02</v>
      </c>
      <c r="AQ1793">
        <v>0</v>
      </c>
    </row>
    <row r="1794" spans="1:43" x14ac:dyDescent="0.2">
      <c r="A1794">
        <v>17064</v>
      </c>
      <c r="B1794">
        <v>4836</v>
      </c>
      <c r="C1794">
        <v>1164</v>
      </c>
      <c r="D1794">
        <v>32</v>
      </c>
      <c r="E1794" t="s">
        <v>108</v>
      </c>
      <c r="F1794" t="s">
        <v>1137</v>
      </c>
      <c r="G1794" t="s">
        <v>515</v>
      </c>
      <c r="H1794">
        <v>1</v>
      </c>
      <c r="I1794">
        <v>1600</v>
      </c>
      <c r="J1794" t="s">
        <v>110</v>
      </c>
      <c r="M1794">
        <v>50</v>
      </c>
      <c r="T1794">
        <v>5</v>
      </c>
      <c r="U1794">
        <v>52</v>
      </c>
      <c r="V1794">
        <v>59</v>
      </c>
      <c r="AA1794">
        <v>0</v>
      </c>
      <c r="AC1794">
        <v>0.53</v>
      </c>
      <c r="AD1794">
        <v>49.54</v>
      </c>
      <c r="AE1794">
        <v>2</v>
      </c>
      <c r="AF1794">
        <v>1</v>
      </c>
      <c r="AH1794">
        <v>51</v>
      </c>
      <c r="AI1794">
        <v>59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0.03</v>
      </c>
      <c r="AQ1794">
        <v>0</v>
      </c>
    </row>
    <row r="1795" spans="1:43" x14ac:dyDescent="0.2">
      <c r="A1795">
        <v>17066</v>
      </c>
      <c r="B1795">
        <v>2040</v>
      </c>
      <c r="C1795">
        <v>4838</v>
      </c>
      <c r="D1795">
        <v>62</v>
      </c>
      <c r="E1795" t="s">
        <v>108</v>
      </c>
      <c r="F1795" t="s">
        <v>1039</v>
      </c>
      <c r="G1795" t="s">
        <v>143</v>
      </c>
      <c r="H1795">
        <v>1</v>
      </c>
      <c r="I1795">
        <v>900</v>
      </c>
      <c r="J1795" t="s">
        <v>117</v>
      </c>
      <c r="M1795">
        <v>46</v>
      </c>
      <c r="T1795">
        <v>5</v>
      </c>
      <c r="U1795">
        <v>0</v>
      </c>
      <c r="V1795">
        <v>0</v>
      </c>
      <c r="AA1795">
        <v>0</v>
      </c>
      <c r="AC1795">
        <v>0.13</v>
      </c>
      <c r="AD1795">
        <v>45.86</v>
      </c>
      <c r="AE1795">
        <v>2</v>
      </c>
      <c r="AF1795">
        <v>1</v>
      </c>
      <c r="AH1795">
        <v>52</v>
      </c>
      <c r="AI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0.05</v>
      </c>
      <c r="AQ1795">
        <v>0</v>
      </c>
    </row>
    <row r="1796" spans="1:43" x14ac:dyDescent="0.2">
      <c r="A1796">
        <v>17066</v>
      </c>
      <c r="B1796">
        <v>4838</v>
      </c>
      <c r="C1796">
        <v>2040</v>
      </c>
      <c r="D1796">
        <v>62</v>
      </c>
      <c r="E1796" t="s">
        <v>108</v>
      </c>
      <c r="F1796" t="s">
        <v>1039</v>
      </c>
      <c r="G1796" t="s">
        <v>143</v>
      </c>
      <c r="H1796">
        <v>1</v>
      </c>
      <c r="I1796">
        <v>900</v>
      </c>
      <c r="J1796" t="s">
        <v>117</v>
      </c>
      <c r="M1796">
        <v>53</v>
      </c>
      <c r="T1796">
        <v>5</v>
      </c>
      <c r="U1796">
        <v>0</v>
      </c>
      <c r="V1796">
        <v>0</v>
      </c>
      <c r="AA1796">
        <v>0</v>
      </c>
      <c r="AC1796">
        <v>0.13</v>
      </c>
      <c r="AD1796">
        <v>53.29</v>
      </c>
      <c r="AE1796">
        <v>2</v>
      </c>
      <c r="AF1796">
        <v>1</v>
      </c>
      <c r="AH1796">
        <v>52</v>
      </c>
      <c r="AI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0.06</v>
      </c>
      <c r="AQ1796">
        <v>0</v>
      </c>
    </row>
    <row r="1797" spans="1:43" x14ac:dyDescent="0.2">
      <c r="A1797">
        <v>17068</v>
      </c>
      <c r="B1797">
        <v>519</v>
      </c>
      <c r="C1797">
        <v>4839</v>
      </c>
      <c r="D1797">
        <v>62</v>
      </c>
      <c r="E1797" t="s">
        <v>108</v>
      </c>
      <c r="F1797" t="s">
        <v>983</v>
      </c>
      <c r="G1797" t="s">
        <v>399</v>
      </c>
      <c r="H1797">
        <v>1</v>
      </c>
      <c r="I1797">
        <v>900</v>
      </c>
      <c r="J1797" t="s">
        <v>117</v>
      </c>
      <c r="M1797">
        <v>16</v>
      </c>
      <c r="T1797">
        <v>5</v>
      </c>
      <c r="U1797">
        <v>0</v>
      </c>
      <c r="V1797">
        <v>0</v>
      </c>
      <c r="AA1797">
        <v>0</v>
      </c>
      <c r="AC1797">
        <v>0.12</v>
      </c>
      <c r="AD1797">
        <v>15.75</v>
      </c>
      <c r="AE1797">
        <v>2</v>
      </c>
      <c r="AF1797">
        <v>1</v>
      </c>
      <c r="AH1797">
        <v>52</v>
      </c>
      <c r="AI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0.02</v>
      </c>
      <c r="AQ1797">
        <v>0</v>
      </c>
    </row>
    <row r="1798" spans="1:43" x14ac:dyDescent="0.2">
      <c r="A1798">
        <v>17068</v>
      </c>
      <c r="B1798">
        <v>4839</v>
      </c>
      <c r="C1798">
        <v>519</v>
      </c>
      <c r="D1798">
        <v>62</v>
      </c>
      <c r="E1798" t="s">
        <v>108</v>
      </c>
      <c r="F1798" t="s">
        <v>983</v>
      </c>
      <c r="G1798" t="s">
        <v>399</v>
      </c>
      <c r="H1798">
        <v>1</v>
      </c>
      <c r="I1798">
        <v>900</v>
      </c>
      <c r="J1798" t="s">
        <v>117</v>
      </c>
      <c r="M1798">
        <v>29</v>
      </c>
      <c r="T1798">
        <v>5</v>
      </c>
      <c r="U1798">
        <v>0</v>
      </c>
      <c r="V1798">
        <v>0</v>
      </c>
      <c r="AA1798">
        <v>0</v>
      </c>
      <c r="AC1798">
        <v>0.12</v>
      </c>
      <c r="AD1798">
        <v>28.55</v>
      </c>
      <c r="AE1798">
        <v>2</v>
      </c>
      <c r="AF1798">
        <v>1</v>
      </c>
      <c r="AH1798">
        <v>52</v>
      </c>
      <c r="AI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0.03</v>
      </c>
      <c r="AQ1798">
        <v>0</v>
      </c>
    </row>
    <row r="1799" spans="1:43" x14ac:dyDescent="0.2">
      <c r="A1799">
        <v>17069</v>
      </c>
      <c r="B1799">
        <v>1545</v>
      </c>
      <c r="C1799">
        <v>4839</v>
      </c>
      <c r="D1799">
        <v>62</v>
      </c>
      <c r="E1799" t="s">
        <v>108</v>
      </c>
      <c r="F1799" t="s">
        <v>983</v>
      </c>
      <c r="G1799" t="s">
        <v>578</v>
      </c>
      <c r="H1799">
        <v>1</v>
      </c>
      <c r="I1799">
        <v>900</v>
      </c>
      <c r="J1799" t="s">
        <v>117</v>
      </c>
      <c r="M1799">
        <v>29</v>
      </c>
      <c r="T1799">
        <v>5</v>
      </c>
      <c r="U1799">
        <v>0</v>
      </c>
      <c r="V1799">
        <v>0</v>
      </c>
      <c r="AA1799">
        <v>0</v>
      </c>
      <c r="AC1799">
        <v>0.37</v>
      </c>
      <c r="AD1799">
        <v>28.55</v>
      </c>
      <c r="AE1799">
        <v>2</v>
      </c>
      <c r="AF1799">
        <v>1</v>
      </c>
      <c r="AH1799">
        <v>52</v>
      </c>
      <c r="AI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0.03</v>
      </c>
      <c r="AQ1799">
        <v>0</v>
      </c>
    </row>
    <row r="1800" spans="1:43" x14ac:dyDescent="0.2">
      <c r="A1800">
        <v>17069</v>
      </c>
      <c r="B1800">
        <v>4839</v>
      </c>
      <c r="C1800">
        <v>1545</v>
      </c>
      <c r="D1800">
        <v>62</v>
      </c>
      <c r="E1800" t="s">
        <v>108</v>
      </c>
      <c r="F1800" t="s">
        <v>983</v>
      </c>
      <c r="G1800" t="s">
        <v>578</v>
      </c>
      <c r="H1800">
        <v>1</v>
      </c>
      <c r="I1800">
        <v>900</v>
      </c>
      <c r="J1800" t="s">
        <v>117</v>
      </c>
      <c r="M1800">
        <v>16</v>
      </c>
      <c r="T1800">
        <v>5</v>
      </c>
      <c r="U1800">
        <v>0</v>
      </c>
      <c r="V1800">
        <v>0</v>
      </c>
      <c r="AA1800">
        <v>0</v>
      </c>
      <c r="AC1800">
        <v>0.37</v>
      </c>
      <c r="AD1800">
        <v>15.75</v>
      </c>
      <c r="AE1800">
        <v>2</v>
      </c>
      <c r="AF1800">
        <v>1</v>
      </c>
      <c r="AH1800">
        <v>52</v>
      </c>
      <c r="AI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0.02</v>
      </c>
      <c r="AQ1800">
        <v>0</v>
      </c>
    </row>
    <row r="1801" spans="1:43" x14ac:dyDescent="0.2">
      <c r="A1801">
        <v>17070</v>
      </c>
      <c r="B1801">
        <v>483</v>
      </c>
      <c r="C1801">
        <v>4843</v>
      </c>
      <c r="D1801">
        <v>32</v>
      </c>
      <c r="E1801" t="s">
        <v>108</v>
      </c>
      <c r="F1801" t="s">
        <v>1003</v>
      </c>
      <c r="G1801" t="s">
        <v>482</v>
      </c>
      <c r="H1801">
        <v>1</v>
      </c>
      <c r="I1801">
        <v>1600</v>
      </c>
      <c r="J1801" t="s">
        <v>110</v>
      </c>
      <c r="M1801">
        <v>145</v>
      </c>
      <c r="T1801">
        <v>5</v>
      </c>
      <c r="U1801">
        <v>136</v>
      </c>
      <c r="V1801">
        <v>186</v>
      </c>
      <c r="W1801">
        <v>120</v>
      </c>
      <c r="X1801" t="s">
        <v>146</v>
      </c>
      <c r="Y1801">
        <v>155</v>
      </c>
      <c r="Z1801" t="s">
        <v>147</v>
      </c>
      <c r="AA1801">
        <v>2018</v>
      </c>
      <c r="AC1801">
        <v>0.5</v>
      </c>
      <c r="AD1801">
        <v>-9.68</v>
      </c>
      <c r="AE1801">
        <v>2</v>
      </c>
      <c r="AF1801">
        <v>1</v>
      </c>
      <c r="AH1801">
        <v>51</v>
      </c>
      <c r="AI1801">
        <v>186</v>
      </c>
      <c r="AJ1801">
        <v>-0.06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0.09</v>
      </c>
      <c r="AQ1801">
        <v>0.01</v>
      </c>
    </row>
    <row r="1802" spans="1:43" x14ac:dyDescent="0.2">
      <c r="A1802">
        <v>17070</v>
      </c>
      <c r="B1802">
        <v>4843</v>
      </c>
      <c r="C1802">
        <v>483</v>
      </c>
      <c r="D1802">
        <v>32</v>
      </c>
      <c r="E1802" t="s">
        <v>108</v>
      </c>
      <c r="F1802" t="s">
        <v>1003</v>
      </c>
      <c r="G1802" t="s">
        <v>482</v>
      </c>
      <c r="H1802">
        <v>1</v>
      </c>
      <c r="I1802">
        <v>1600</v>
      </c>
      <c r="J1802" t="s">
        <v>110</v>
      </c>
      <c r="M1802">
        <v>110</v>
      </c>
      <c r="T1802">
        <v>5</v>
      </c>
      <c r="U1802">
        <v>82</v>
      </c>
      <c r="V1802">
        <v>80</v>
      </c>
      <c r="W1802">
        <v>70</v>
      </c>
      <c r="X1802" t="s">
        <v>146</v>
      </c>
      <c r="Y1802">
        <v>56</v>
      </c>
      <c r="Z1802" t="s">
        <v>147</v>
      </c>
      <c r="AA1802">
        <v>2018</v>
      </c>
      <c r="AC1802">
        <v>0.5</v>
      </c>
      <c r="AD1802">
        <v>54.43</v>
      </c>
      <c r="AE1802">
        <v>2</v>
      </c>
      <c r="AF1802">
        <v>1</v>
      </c>
      <c r="AH1802">
        <v>51</v>
      </c>
      <c r="AI1802">
        <v>80</v>
      </c>
      <c r="AJ1802">
        <v>0.97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7.0000000000000007E-2</v>
      </c>
      <c r="AQ1802">
        <v>0.01</v>
      </c>
    </row>
    <row r="1803" spans="1:43" x14ac:dyDescent="0.2">
      <c r="A1803">
        <v>17071</v>
      </c>
      <c r="B1803">
        <v>1228</v>
      </c>
      <c r="C1803">
        <v>4843</v>
      </c>
      <c r="D1803">
        <v>32</v>
      </c>
      <c r="E1803" t="s">
        <v>108</v>
      </c>
      <c r="F1803" t="s">
        <v>1003</v>
      </c>
      <c r="G1803" t="s">
        <v>523</v>
      </c>
      <c r="H1803">
        <v>1</v>
      </c>
      <c r="I1803">
        <v>1600</v>
      </c>
      <c r="J1803" t="s">
        <v>110</v>
      </c>
      <c r="M1803">
        <v>110</v>
      </c>
      <c r="T1803">
        <v>5</v>
      </c>
      <c r="U1803">
        <v>28</v>
      </c>
      <c r="V1803">
        <v>0</v>
      </c>
      <c r="AA1803">
        <v>0</v>
      </c>
      <c r="AC1803">
        <v>1.01</v>
      </c>
      <c r="AD1803">
        <v>110.43</v>
      </c>
      <c r="AE1803">
        <v>2</v>
      </c>
      <c r="AF1803">
        <v>1</v>
      </c>
      <c r="AH1803">
        <v>51</v>
      </c>
      <c r="AI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7.0000000000000007E-2</v>
      </c>
      <c r="AQ1803">
        <v>0.01</v>
      </c>
    </row>
    <row r="1804" spans="1:43" x14ac:dyDescent="0.2">
      <c r="A1804">
        <v>17071</v>
      </c>
      <c r="B1804">
        <v>4843</v>
      </c>
      <c r="C1804">
        <v>1228</v>
      </c>
      <c r="D1804">
        <v>32</v>
      </c>
      <c r="E1804" t="s">
        <v>108</v>
      </c>
      <c r="F1804" t="s">
        <v>1003</v>
      </c>
      <c r="G1804" t="s">
        <v>523</v>
      </c>
      <c r="H1804">
        <v>1</v>
      </c>
      <c r="I1804">
        <v>1600</v>
      </c>
      <c r="J1804" t="s">
        <v>110</v>
      </c>
      <c r="M1804">
        <v>145</v>
      </c>
      <c r="T1804">
        <v>5</v>
      </c>
      <c r="U1804">
        <v>126</v>
      </c>
      <c r="V1804">
        <v>0</v>
      </c>
      <c r="AA1804">
        <v>0</v>
      </c>
      <c r="AC1804">
        <v>1.01</v>
      </c>
      <c r="AD1804">
        <v>145.32</v>
      </c>
      <c r="AE1804">
        <v>2</v>
      </c>
      <c r="AF1804">
        <v>1</v>
      </c>
      <c r="AH1804">
        <v>51</v>
      </c>
      <c r="AI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0.09</v>
      </c>
      <c r="AQ1804">
        <v>0.02</v>
      </c>
    </row>
    <row r="1805" spans="1:43" x14ac:dyDescent="0.2">
      <c r="A1805">
        <v>17075</v>
      </c>
      <c r="B1805">
        <v>324</v>
      </c>
      <c r="C1805">
        <v>4844</v>
      </c>
      <c r="D1805">
        <v>32</v>
      </c>
      <c r="E1805" t="s">
        <v>108</v>
      </c>
      <c r="F1805" t="s">
        <v>983</v>
      </c>
      <c r="G1805" t="s">
        <v>579</v>
      </c>
      <c r="H1805">
        <v>1</v>
      </c>
      <c r="I1805">
        <v>1600</v>
      </c>
      <c r="J1805" t="s">
        <v>110</v>
      </c>
      <c r="M1805">
        <v>1</v>
      </c>
      <c r="T1805">
        <v>5</v>
      </c>
      <c r="U1805">
        <v>28</v>
      </c>
      <c r="V1805">
        <v>36</v>
      </c>
      <c r="AA1805">
        <v>0</v>
      </c>
      <c r="AC1805">
        <v>1.54</v>
      </c>
      <c r="AD1805">
        <v>0.65</v>
      </c>
      <c r="AE1805">
        <v>2</v>
      </c>
      <c r="AF1805">
        <v>1</v>
      </c>
      <c r="AH1805">
        <v>51</v>
      </c>
      <c r="AI1805">
        <v>36</v>
      </c>
      <c r="AK1805">
        <v>0</v>
      </c>
      <c r="AL1805">
        <v>5</v>
      </c>
      <c r="AM1805">
        <v>0</v>
      </c>
      <c r="AN1805">
        <v>0</v>
      </c>
      <c r="AO1805">
        <v>9</v>
      </c>
      <c r="AP1805">
        <v>0</v>
      </c>
      <c r="AQ1805">
        <v>0</v>
      </c>
    </row>
    <row r="1806" spans="1:43" x14ac:dyDescent="0.2">
      <c r="A1806">
        <v>17075</v>
      </c>
      <c r="B1806">
        <v>4844</v>
      </c>
      <c r="C1806">
        <v>324</v>
      </c>
      <c r="D1806">
        <v>32</v>
      </c>
      <c r="E1806" t="s">
        <v>108</v>
      </c>
      <c r="F1806" t="s">
        <v>983</v>
      </c>
      <c r="G1806" t="s">
        <v>579</v>
      </c>
      <c r="H1806">
        <v>1</v>
      </c>
      <c r="I1806">
        <v>1600</v>
      </c>
      <c r="J1806" t="s">
        <v>110</v>
      </c>
      <c r="M1806">
        <v>6</v>
      </c>
      <c r="T1806">
        <v>5</v>
      </c>
      <c r="U1806">
        <v>34</v>
      </c>
      <c r="V1806">
        <v>52</v>
      </c>
      <c r="AA1806">
        <v>0</v>
      </c>
      <c r="AC1806">
        <v>1.54</v>
      </c>
      <c r="AD1806">
        <v>5.94</v>
      </c>
      <c r="AE1806">
        <v>2</v>
      </c>
      <c r="AF1806">
        <v>1</v>
      </c>
      <c r="AH1806">
        <v>51</v>
      </c>
      <c r="AI1806">
        <v>52</v>
      </c>
      <c r="AK1806">
        <v>0</v>
      </c>
      <c r="AL1806">
        <v>5</v>
      </c>
      <c r="AM1806">
        <v>0</v>
      </c>
      <c r="AN1806">
        <v>0</v>
      </c>
      <c r="AO1806">
        <v>21</v>
      </c>
      <c r="AP1806">
        <v>0</v>
      </c>
      <c r="AQ1806">
        <v>0</v>
      </c>
    </row>
    <row r="1807" spans="1:43" x14ac:dyDescent="0.2">
      <c r="A1807">
        <v>17078</v>
      </c>
      <c r="B1807">
        <v>2042</v>
      </c>
      <c r="C1807">
        <v>4845</v>
      </c>
      <c r="D1807">
        <v>62</v>
      </c>
      <c r="E1807" t="s">
        <v>108</v>
      </c>
      <c r="F1807" t="s">
        <v>1038</v>
      </c>
      <c r="G1807" t="s">
        <v>315</v>
      </c>
      <c r="H1807">
        <v>1</v>
      </c>
      <c r="I1807">
        <v>900</v>
      </c>
      <c r="J1807" t="s">
        <v>117</v>
      </c>
      <c r="M1807">
        <v>8</v>
      </c>
      <c r="T1807">
        <v>5</v>
      </c>
      <c r="U1807">
        <v>0</v>
      </c>
      <c r="V1807">
        <v>0</v>
      </c>
      <c r="AA1807">
        <v>0</v>
      </c>
      <c r="AC1807">
        <v>0.21</v>
      </c>
      <c r="AD1807">
        <v>8.0399999999999991</v>
      </c>
      <c r="AE1807">
        <v>2</v>
      </c>
      <c r="AF1807">
        <v>1</v>
      </c>
      <c r="AH1807">
        <v>61</v>
      </c>
      <c r="AI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0.01</v>
      </c>
      <c r="AQ1807">
        <v>0</v>
      </c>
    </row>
    <row r="1808" spans="1:43" x14ac:dyDescent="0.2">
      <c r="A1808">
        <v>17078</v>
      </c>
      <c r="B1808">
        <v>4845</v>
      </c>
      <c r="C1808">
        <v>2042</v>
      </c>
      <c r="D1808">
        <v>62</v>
      </c>
      <c r="E1808" t="s">
        <v>108</v>
      </c>
      <c r="F1808" t="s">
        <v>1038</v>
      </c>
      <c r="G1808" t="s">
        <v>315</v>
      </c>
      <c r="H1808">
        <v>1</v>
      </c>
      <c r="I1808">
        <v>900</v>
      </c>
      <c r="J1808" t="s">
        <v>117</v>
      </c>
      <c r="M1808">
        <v>4</v>
      </c>
      <c r="T1808">
        <v>5</v>
      </c>
      <c r="U1808">
        <v>0</v>
      </c>
      <c r="V1808">
        <v>0</v>
      </c>
      <c r="AA1808">
        <v>0</v>
      </c>
      <c r="AC1808">
        <v>0.21</v>
      </c>
      <c r="AD1808">
        <v>3.72</v>
      </c>
      <c r="AE1808">
        <v>2</v>
      </c>
      <c r="AF1808">
        <v>1</v>
      </c>
      <c r="AH1808">
        <v>61</v>
      </c>
      <c r="AI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</row>
    <row r="1809" spans="1:43" x14ac:dyDescent="0.2">
      <c r="A1809">
        <v>17081</v>
      </c>
      <c r="B1809">
        <v>1537</v>
      </c>
      <c r="C1809">
        <v>4848</v>
      </c>
      <c r="D1809">
        <v>62</v>
      </c>
      <c r="E1809" t="s">
        <v>108</v>
      </c>
      <c r="F1809" t="s">
        <v>1039</v>
      </c>
      <c r="G1809" t="s">
        <v>219</v>
      </c>
      <c r="H1809">
        <v>1</v>
      </c>
      <c r="I1809">
        <v>900</v>
      </c>
      <c r="J1809" t="s">
        <v>117</v>
      </c>
      <c r="M1809">
        <v>224</v>
      </c>
      <c r="T1809">
        <v>2</v>
      </c>
      <c r="U1809">
        <v>0</v>
      </c>
      <c r="V1809">
        <v>0</v>
      </c>
      <c r="W1809">
        <v>220</v>
      </c>
      <c r="X1809" t="s">
        <v>185</v>
      </c>
      <c r="Y1809">
        <v>298</v>
      </c>
      <c r="Z1809" t="s">
        <v>147</v>
      </c>
      <c r="AA1809">
        <v>2018</v>
      </c>
      <c r="AC1809">
        <v>0.11</v>
      </c>
      <c r="AD1809">
        <v>-74.02</v>
      </c>
      <c r="AE1809">
        <v>1</v>
      </c>
      <c r="AF1809">
        <v>1</v>
      </c>
      <c r="AH1809">
        <v>41</v>
      </c>
      <c r="AI1809">
        <v>0</v>
      </c>
      <c r="AJ1809">
        <v>-0.25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0.25</v>
      </c>
      <c r="AQ1809">
        <v>0.03</v>
      </c>
    </row>
    <row r="1810" spans="1:43" x14ac:dyDescent="0.2">
      <c r="A1810">
        <v>17081</v>
      </c>
      <c r="B1810">
        <v>4848</v>
      </c>
      <c r="C1810">
        <v>1537</v>
      </c>
      <c r="D1810">
        <v>62</v>
      </c>
      <c r="E1810" t="s">
        <v>108</v>
      </c>
      <c r="F1810" t="s">
        <v>1039</v>
      </c>
      <c r="G1810" t="s">
        <v>219</v>
      </c>
      <c r="H1810">
        <v>1</v>
      </c>
      <c r="I1810">
        <v>900</v>
      </c>
      <c r="J1810" t="s">
        <v>117</v>
      </c>
      <c r="M1810">
        <v>159</v>
      </c>
      <c r="T1810">
        <v>2</v>
      </c>
      <c r="U1810">
        <v>0</v>
      </c>
      <c r="V1810">
        <v>0</v>
      </c>
      <c r="W1810">
        <v>185</v>
      </c>
      <c r="X1810" t="s">
        <v>185</v>
      </c>
      <c r="Y1810">
        <v>163</v>
      </c>
      <c r="Z1810" t="s">
        <v>147</v>
      </c>
      <c r="AA1810">
        <v>2018</v>
      </c>
      <c r="AC1810">
        <v>0.11</v>
      </c>
      <c r="AD1810">
        <v>-3.87</v>
      </c>
      <c r="AE1810">
        <v>1</v>
      </c>
      <c r="AF1810">
        <v>1</v>
      </c>
      <c r="AH1810">
        <v>41</v>
      </c>
      <c r="AI1810">
        <v>0</v>
      </c>
      <c r="AJ1810">
        <v>-0.02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0.18</v>
      </c>
      <c r="AQ1810">
        <v>0.01</v>
      </c>
    </row>
    <row r="1811" spans="1:43" x14ac:dyDescent="0.2">
      <c r="A1811">
        <v>17085</v>
      </c>
      <c r="B1811">
        <v>483</v>
      </c>
      <c r="C1811">
        <v>4850</v>
      </c>
      <c r="D1811">
        <v>32</v>
      </c>
      <c r="E1811" t="s">
        <v>108</v>
      </c>
      <c r="F1811" t="s">
        <v>1039</v>
      </c>
      <c r="G1811" t="s">
        <v>580</v>
      </c>
      <c r="H1811">
        <v>1</v>
      </c>
      <c r="I1811">
        <v>1600</v>
      </c>
      <c r="J1811" t="s">
        <v>110</v>
      </c>
      <c r="M1811">
        <v>172</v>
      </c>
      <c r="T1811">
        <v>2</v>
      </c>
      <c r="U1811">
        <v>208</v>
      </c>
      <c r="V1811">
        <v>0</v>
      </c>
      <c r="W1811">
        <v>175</v>
      </c>
      <c r="X1811" t="s">
        <v>146</v>
      </c>
      <c r="Y1811">
        <v>174</v>
      </c>
      <c r="Z1811" t="s">
        <v>147</v>
      </c>
      <c r="AA1811">
        <v>2018</v>
      </c>
      <c r="AC1811">
        <v>0.42</v>
      </c>
      <c r="AD1811">
        <v>-2.0699999999999998</v>
      </c>
      <c r="AE1811">
        <v>1</v>
      </c>
      <c r="AF1811">
        <v>1</v>
      </c>
      <c r="AH1811">
        <v>41</v>
      </c>
      <c r="AI1811">
        <v>0</v>
      </c>
      <c r="AJ1811">
        <v>-0.01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0.11</v>
      </c>
      <c r="AQ1811">
        <v>0.01</v>
      </c>
    </row>
    <row r="1812" spans="1:43" x14ac:dyDescent="0.2">
      <c r="A1812">
        <v>17085</v>
      </c>
      <c r="B1812">
        <v>4850</v>
      </c>
      <c r="C1812">
        <v>483</v>
      </c>
      <c r="D1812">
        <v>32</v>
      </c>
      <c r="E1812" t="s">
        <v>108</v>
      </c>
      <c r="F1812" t="s">
        <v>1039</v>
      </c>
      <c r="G1812" t="s">
        <v>580</v>
      </c>
      <c r="H1812">
        <v>1</v>
      </c>
      <c r="I1812">
        <v>1600</v>
      </c>
      <c r="J1812" t="s">
        <v>110</v>
      </c>
      <c r="M1812">
        <v>148</v>
      </c>
      <c r="T1812">
        <v>2</v>
      </c>
      <c r="U1812">
        <v>173</v>
      </c>
      <c r="V1812">
        <v>0</v>
      </c>
      <c r="W1812">
        <v>140</v>
      </c>
      <c r="X1812" t="s">
        <v>146</v>
      </c>
      <c r="Y1812">
        <v>154</v>
      </c>
      <c r="Z1812" t="s">
        <v>147</v>
      </c>
      <c r="AA1812">
        <v>2018</v>
      </c>
      <c r="AC1812">
        <v>0.42</v>
      </c>
      <c r="AD1812">
        <v>-5.65</v>
      </c>
      <c r="AE1812">
        <v>1</v>
      </c>
      <c r="AF1812">
        <v>1</v>
      </c>
      <c r="AH1812">
        <v>41</v>
      </c>
      <c r="AI1812">
        <v>0</v>
      </c>
      <c r="AJ1812">
        <v>-0.04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0.09</v>
      </c>
      <c r="AQ1812">
        <v>0.01</v>
      </c>
    </row>
    <row r="1813" spans="1:43" x14ac:dyDescent="0.2">
      <c r="A1813">
        <v>17087</v>
      </c>
      <c r="B1813">
        <v>1586</v>
      </c>
      <c r="C1813">
        <v>4852</v>
      </c>
      <c r="D1813">
        <v>32</v>
      </c>
      <c r="E1813" t="s">
        <v>108</v>
      </c>
      <c r="F1813" t="s">
        <v>1036</v>
      </c>
      <c r="G1813" t="s">
        <v>581</v>
      </c>
      <c r="H1813">
        <v>1</v>
      </c>
      <c r="I1813">
        <v>1600</v>
      </c>
      <c r="J1813" t="s">
        <v>110</v>
      </c>
      <c r="M1813">
        <v>23</v>
      </c>
      <c r="T1813">
        <v>5</v>
      </c>
      <c r="U1813">
        <v>0</v>
      </c>
      <c r="V1813">
        <v>0</v>
      </c>
      <c r="AA1813">
        <v>0</v>
      </c>
      <c r="AC1813">
        <v>0.97</v>
      </c>
      <c r="AD1813">
        <v>23.28</v>
      </c>
      <c r="AE1813">
        <v>2</v>
      </c>
      <c r="AF1813">
        <v>1</v>
      </c>
      <c r="AH1813">
        <v>51</v>
      </c>
      <c r="AI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0.01</v>
      </c>
      <c r="AQ1813">
        <v>0</v>
      </c>
    </row>
    <row r="1814" spans="1:43" x14ac:dyDescent="0.2">
      <c r="A1814">
        <v>17087</v>
      </c>
      <c r="B1814">
        <v>4852</v>
      </c>
      <c r="C1814">
        <v>1586</v>
      </c>
      <c r="D1814">
        <v>32</v>
      </c>
      <c r="E1814" t="s">
        <v>108</v>
      </c>
      <c r="F1814" t="s">
        <v>1036</v>
      </c>
      <c r="G1814" t="s">
        <v>581</v>
      </c>
      <c r="H1814">
        <v>1</v>
      </c>
      <c r="I1814">
        <v>1600</v>
      </c>
      <c r="J1814" t="s">
        <v>110</v>
      </c>
      <c r="M1814">
        <v>50</v>
      </c>
      <c r="T1814">
        <v>5</v>
      </c>
      <c r="U1814">
        <v>0</v>
      </c>
      <c r="V1814">
        <v>0</v>
      </c>
      <c r="AA1814">
        <v>0</v>
      </c>
      <c r="AC1814">
        <v>0.97</v>
      </c>
      <c r="AD1814">
        <v>50.49</v>
      </c>
      <c r="AE1814">
        <v>2</v>
      </c>
      <c r="AF1814">
        <v>1</v>
      </c>
      <c r="AH1814">
        <v>51</v>
      </c>
      <c r="AI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0.03</v>
      </c>
      <c r="AQ1814">
        <v>0</v>
      </c>
    </row>
    <row r="1815" spans="1:43" x14ac:dyDescent="0.2">
      <c r="A1815">
        <v>17088</v>
      </c>
      <c r="B1815">
        <v>1585</v>
      </c>
      <c r="C1815">
        <v>4852</v>
      </c>
      <c r="D1815">
        <v>32</v>
      </c>
      <c r="E1815" t="s">
        <v>108</v>
      </c>
      <c r="F1815" t="s">
        <v>1036</v>
      </c>
      <c r="G1815" t="s">
        <v>361</v>
      </c>
      <c r="H1815">
        <v>1</v>
      </c>
      <c r="I1815">
        <v>1600</v>
      </c>
      <c r="J1815" t="s">
        <v>110</v>
      </c>
      <c r="M1815">
        <v>50</v>
      </c>
      <c r="T1815">
        <v>5</v>
      </c>
      <c r="U1815">
        <v>70</v>
      </c>
      <c r="V1815">
        <v>118</v>
      </c>
      <c r="AA1815">
        <v>0</v>
      </c>
      <c r="AC1815">
        <v>0.56999999999999995</v>
      </c>
      <c r="AD1815">
        <v>50.49</v>
      </c>
      <c r="AE1815">
        <v>2</v>
      </c>
      <c r="AF1815">
        <v>1</v>
      </c>
      <c r="AH1815">
        <v>51</v>
      </c>
      <c r="AI1815">
        <v>118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0.03</v>
      </c>
      <c r="AQ1815">
        <v>0</v>
      </c>
    </row>
    <row r="1816" spans="1:43" x14ac:dyDescent="0.2">
      <c r="A1816">
        <v>17088</v>
      </c>
      <c r="B1816">
        <v>4852</v>
      </c>
      <c r="C1816">
        <v>1585</v>
      </c>
      <c r="D1816">
        <v>32</v>
      </c>
      <c r="E1816" t="s">
        <v>108</v>
      </c>
      <c r="F1816" t="s">
        <v>1036</v>
      </c>
      <c r="G1816" t="s">
        <v>361</v>
      </c>
      <c r="H1816">
        <v>1</v>
      </c>
      <c r="I1816">
        <v>1600</v>
      </c>
      <c r="J1816" t="s">
        <v>110</v>
      </c>
      <c r="M1816">
        <v>23</v>
      </c>
      <c r="T1816">
        <v>5</v>
      </c>
      <c r="U1816">
        <v>65</v>
      </c>
      <c r="V1816">
        <v>94</v>
      </c>
      <c r="AA1816">
        <v>0</v>
      </c>
      <c r="AC1816">
        <v>0.56999999999999995</v>
      </c>
      <c r="AD1816">
        <v>23.28</v>
      </c>
      <c r="AE1816">
        <v>2</v>
      </c>
      <c r="AF1816">
        <v>1</v>
      </c>
      <c r="AH1816">
        <v>51</v>
      </c>
      <c r="AI1816">
        <v>94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0.01</v>
      </c>
      <c r="AQ1816">
        <v>0</v>
      </c>
    </row>
    <row r="1817" spans="1:43" x14ac:dyDescent="0.2">
      <c r="A1817">
        <v>17089</v>
      </c>
      <c r="B1817">
        <v>325</v>
      </c>
      <c r="C1817">
        <v>4853</v>
      </c>
      <c r="D1817">
        <v>32</v>
      </c>
      <c r="E1817" t="s">
        <v>108</v>
      </c>
      <c r="F1817" t="s">
        <v>1003</v>
      </c>
      <c r="G1817" t="s">
        <v>323</v>
      </c>
      <c r="H1817">
        <v>1</v>
      </c>
      <c r="I1817">
        <v>1600</v>
      </c>
      <c r="J1817" t="s">
        <v>110</v>
      </c>
      <c r="M1817">
        <v>80</v>
      </c>
      <c r="T1817">
        <v>5</v>
      </c>
      <c r="U1817">
        <v>86</v>
      </c>
      <c r="V1817">
        <v>0</v>
      </c>
      <c r="W1817">
        <v>70</v>
      </c>
      <c r="X1817" t="s">
        <v>146</v>
      </c>
      <c r="Y1817">
        <v>85</v>
      </c>
      <c r="Z1817" t="s">
        <v>147</v>
      </c>
      <c r="AA1817">
        <v>2018</v>
      </c>
      <c r="AC1817">
        <v>0.25</v>
      </c>
      <c r="AD1817">
        <v>-4.5599999999999996</v>
      </c>
      <c r="AE1817">
        <v>2</v>
      </c>
      <c r="AF1817">
        <v>1</v>
      </c>
      <c r="AH1817">
        <v>51</v>
      </c>
      <c r="AI1817">
        <v>0</v>
      </c>
      <c r="AJ1817">
        <v>-0.05</v>
      </c>
      <c r="AK1817">
        <v>60</v>
      </c>
      <c r="AL1817">
        <v>5</v>
      </c>
      <c r="AM1817">
        <v>0</v>
      </c>
      <c r="AN1817">
        <v>0</v>
      </c>
      <c r="AO1817">
        <v>70</v>
      </c>
      <c r="AP1817">
        <v>0.05</v>
      </c>
      <c r="AQ1817">
        <v>0</v>
      </c>
    </row>
    <row r="1818" spans="1:43" x14ac:dyDescent="0.2">
      <c r="A1818">
        <v>17089</v>
      </c>
      <c r="B1818">
        <v>4853</v>
      </c>
      <c r="C1818">
        <v>325</v>
      </c>
      <c r="D1818">
        <v>32</v>
      </c>
      <c r="E1818" t="s">
        <v>108</v>
      </c>
      <c r="F1818" t="s">
        <v>1003</v>
      </c>
      <c r="G1818" t="s">
        <v>323</v>
      </c>
      <c r="H1818">
        <v>1</v>
      </c>
      <c r="I1818">
        <v>1600</v>
      </c>
      <c r="J1818" t="s">
        <v>110</v>
      </c>
      <c r="M1818">
        <v>66</v>
      </c>
      <c r="T1818">
        <v>5</v>
      </c>
      <c r="U1818">
        <v>40</v>
      </c>
      <c r="V1818">
        <v>0</v>
      </c>
      <c r="W1818">
        <v>40</v>
      </c>
      <c r="X1818" t="s">
        <v>146</v>
      </c>
      <c r="Y1818">
        <v>35</v>
      </c>
      <c r="Z1818" t="s">
        <v>147</v>
      </c>
      <c r="AA1818">
        <v>2018</v>
      </c>
      <c r="AC1818">
        <v>0.25</v>
      </c>
      <c r="AD1818">
        <v>30.51</v>
      </c>
      <c r="AE1818">
        <v>2</v>
      </c>
      <c r="AF1818">
        <v>1</v>
      </c>
      <c r="AH1818">
        <v>51</v>
      </c>
      <c r="AI1818">
        <v>0</v>
      </c>
      <c r="AJ1818">
        <v>0.87</v>
      </c>
      <c r="AK1818">
        <v>60</v>
      </c>
      <c r="AL1818">
        <v>5</v>
      </c>
      <c r="AM1818">
        <v>0</v>
      </c>
      <c r="AN1818">
        <v>0</v>
      </c>
      <c r="AO1818">
        <v>60</v>
      </c>
      <c r="AP1818">
        <v>0.04</v>
      </c>
      <c r="AQ1818">
        <v>0</v>
      </c>
    </row>
    <row r="1819" spans="1:43" x14ac:dyDescent="0.2">
      <c r="A1819">
        <v>17093</v>
      </c>
      <c r="B1819">
        <v>354</v>
      </c>
      <c r="C1819">
        <v>4856</v>
      </c>
      <c r="D1819">
        <v>52</v>
      </c>
      <c r="E1819" t="s">
        <v>108</v>
      </c>
      <c r="F1819" t="s">
        <v>932</v>
      </c>
      <c r="G1819" t="s">
        <v>582</v>
      </c>
      <c r="H1819">
        <v>1</v>
      </c>
      <c r="I1819">
        <v>900</v>
      </c>
      <c r="J1819" t="s">
        <v>112</v>
      </c>
      <c r="M1819">
        <v>32</v>
      </c>
      <c r="T1819">
        <v>5</v>
      </c>
      <c r="U1819">
        <v>0</v>
      </c>
      <c r="V1819">
        <v>0</v>
      </c>
      <c r="AA1819">
        <v>0</v>
      </c>
      <c r="AC1819">
        <v>0.51</v>
      </c>
      <c r="AD1819">
        <v>32.4</v>
      </c>
      <c r="AE1819">
        <v>2</v>
      </c>
      <c r="AF1819">
        <v>1</v>
      </c>
      <c r="AH1819">
        <v>52</v>
      </c>
      <c r="AI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0.04</v>
      </c>
      <c r="AQ1819">
        <v>0</v>
      </c>
    </row>
    <row r="1820" spans="1:43" x14ac:dyDescent="0.2">
      <c r="A1820">
        <v>17093</v>
      </c>
      <c r="B1820">
        <v>4856</v>
      </c>
      <c r="C1820">
        <v>354</v>
      </c>
      <c r="D1820">
        <v>52</v>
      </c>
      <c r="E1820" t="s">
        <v>108</v>
      </c>
      <c r="F1820" t="s">
        <v>932</v>
      </c>
      <c r="G1820" t="s">
        <v>582</v>
      </c>
      <c r="H1820">
        <v>1</v>
      </c>
      <c r="I1820">
        <v>900</v>
      </c>
      <c r="J1820" t="s">
        <v>112</v>
      </c>
      <c r="M1820">
        <v>46</v>
      </c>
      <c r="T1820">
        <v>5</v>
      </c>
      <c r="U1820">
        <v>0</v>
      </c>
      <c r="V1820">
        <v>0</v>
      </c>
      <c r="AA1820">
        <v>0</v>
      </c>
      <c r="AC1820">
        <v>0.51</v>
      </c>
      <c r="AD1820">
        <v>45.7</v>
      </c>
      <c r="AE1820">
        <v>2</v>
      </c>
      <c r="AF1820">
        <v>1</v>
      </c>
      <c r="AH1820">
        <v>52</v>
      </c>
      <c r="AI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0.05</v>
      </c>
      <c r="AQ1820">
        <v>0</v>
      </c>
    </row>
    <row r="1821" spans="1:43" x14ac:dyDescent="0.2">
      <c r="A1821">
        <v>17096</v>
      </c>
      <c r="B1821">
        <v>357</v>
      </c>
      <c r="C1821">
        <v>4858</v>
      </c>
      <c r="D1821">
        <v>62</v>
      </c>
      <c r="E1821" t="s">
        <v>108</v>
      </c>
      <c r="F1821" t="s">
        <v>978</v>
      </c>
      <c r="G1821" t="s">
        <v>321</v>
      </c>
      <c r="H1821">
        <v>1</v>
      </c>
      <c r="I1821">
        <v>900</v>
      </c>
      <c r="J1821" t="s">
        <v>117</v>
      </c>
      <c r="M1821">
        <v>81</v>
      </c>
      <c r="T1821">
        <v>5</v>
      </c>
      <c r="U1821">
        <v>0</v>
      </c>
      <c r="V1821">
        <v>0</v>
      </c>
      <c r="AA1821">
        <v>0</v>
      </c>
      <c r="AC1821">
        <v>0.28000000000000003</v>
      </c>
      <c r="AD1821">
        <v>81.06</v>
      </c>
      <c r="AE1821">
        <v>2</v>
      </c>
      <c r="AF1821">
        <v>1</v>
      </c>
      <c r="AH1821">
        <v>51</v>
      </c>
      <c r="AI1821">
        <v>0</v>
      </c>
      <c r="AK1821">
        <v>46</v>
      </c>
      <c r="AL1821">
        <v>5</v>
      </c>
      <c r="AM1821">
        <v>0</v>
      </c>
      <c r="AN1821">
        <v>0</v>
      </c>
      <c r="AO1821">
        <v>310</v>
      </c>
      <c r="AP1821">
        <v>0.09</v>
      </c>
      <c r="AQ1821">
        <v>0.01</v>
      </c>
    </row>
    <row r="1822" spans="1:43" x14ac:dyDescent="0.2">
      <c r="A1822">
        <v>17096</v>
      </c>
      <c r="B1822">
        <v>4858</v>
      </c>
      <c r="C1822">
        <v>357</v>
      </c>
      <c r="D1822">
        <v>62</v>
      </c>
      <c r="E1822" t="s">
        <v>108</v>
      </c>
      <c r="F1822" t="s">
        <v>978</v>
      </c>
      <c r="G1822" t="s">
        <v>321</v>
      </c>
      <c r="H1822">
        <v>1</v>
      </c>
      <c r="I1822">
        <v>900</v>
      </c>
      <c r="J1822" t="s">
        <v>117</v>
      </c>
      <c r="M1822">
        <v>149</v>
      </c>
      <c r="T1822">
        <v>5</v>
      </c>
      <c r="U1822">
        <v>0</v>
      </c>
      <c r="V1822">
        <v>0</v>
      </c>
      <c r="AA1822">
        <v>0</v>
      </c>
      <c r="AC1822">
        <v>0.28000000000000003</v>
      </c>
      <c r="AD1822">
        <v>148.96</v>
      </c>
      <c r="AE1822">
        <v>2</v>
      </c>
      <c r="AF1822">
        <v>1</v>
      </c>
      <c r="AH1822">
        <v>51</v>
      </c>
      <c r="AI1822">
        <v>0</v>
      </c>
      <c r="AK1822">
        <v>46</v>
      </c>
      <c r="AL1822">
        <v>5</v>
      </c>
      <c r="AM1822">
        <v>0</v>
      </c>
      <c r="AN1822">
        <v>0</v>
      </c>
      <c r="AO1822">
        <v>256</v>
      </c>
      <c r="AP1822">
        <v>0.17</v>
      </c>
      <c r="AQ1822">
        <v>0.03</v>
      </c>
    </row>
    <row r="1823" spans="1:43" x14ac:dyDescent="0.2">
      <c r="A1823">
        <v>17099</v>
      </c>
      <c r="B1823">
        <v>359</v>
      </c>
      <c r="C1823">
        <v>4860</v>
      </c>
      <c r="D1823">
        <v>62</v>
      </c>
      <c r="E1823" t="s">
        <v>108</v>
      </c>
      <c r="F1823" t="s">
        <v>911</v>
      </c>
      <c r="G1823" t="s">
        <v>175</v>
      </c>
      <c r="H1823">
        <v>1</v>
      </c>
      <c r="I1823">
        <v>900</v>
      </c>
      <c r="J1823" t="s">
        <v>117</v>
      </c>
      <c r="M1823">
        <v>29</v>
      </c>
      <c r="T1823">
        <v>5</v>
      </c>
      <c r="U1823">
        <v>0</v>
      </c>
      <c r="V1823">
        <v>0</v>
      </c>
      <c r="AA1823">
        <v>0</v>
      </c>
      <c r="AC1823">
        <v>0.25</v>
      </c>
      <c r="AD1823">
        <v>29.08</v>
      </c>
      <c r="AE1823">
        <v>2</v>
      </c>
      <c r="AF1823">
        <v>1</v>
      </c>
      <c r="AH1823">
        <v>61</v>
      </c>
      <c r="AI1823">
        <v>0</v>
      </c>
      <c r="AK1823">
        <v>0</v>
      </c>
      <c r="AL1823">
        <v>6</v>
      </c>
      <c r="AM1823">
        <v>0</v>
      </c>
      <c r="AN1823">
        <v>0</v>
      </c>
      <c r="AO1823">
        <v>3</v>
      </c>
      <c r="AP1823">
        <v>0.03</v>
      </c>
      <c r="AQ1823">
        <v>0</v>
      </c>
    </row>
    <row r="1824" spans="1:43" x14ac:dyDescent="0.2">
      <c r="A1824">
        <v>17099</v>
      </c>
      <c r="B1824">
        <v>4860</v>
      </c>
      <c r="C1824">
        <v>359</v>
      </c>
      <c r="D1824">
        <v>62</v>
      </c>
      <c r="E1824" t="s">
        <v>108</v>
      </c>
      <c r="F1824" t="s">
        <v>911</v>
      </c>
      <c r="G1824" t="s">
        <v>175</v>
      </c>
      <c r="H1824">
        <v>1</v>
      </c>
      <c r="I1824">
        <v>900</v>
      </c>
      <c r="J1824" t="s">
        <v>117</v>
      </c>
      <c r="M1824">
        <v>14</v>
      </c>
      <c r="T1824">
        <v>5</v>
      </c>
      <c r="U1824">
        <v>0</v>
      </c>
      <c r="V1824">
        <v>0</v>
      </c>
      <c r="AA1824">
        <v>0</v>
      </c>
      <c r="AC1824">
        <v>0.25</v>
      </c>
      <c r="AD1824">
        <v>13.79</v>
      </c>
      <c r="AE1824">
        <v>2</v>
      </c>
      <c r="AF1824">
        <v>1</v>
      </c>
      <c r="AH1824">
        <v>61</v>
      </c>
      <c r="AI1824">
        <v>0</v>
      </c>
      <c r="AK1824">
        <v>0</v>
      </c>
      <c r="AL1824">
        <v>6</v>
      </c>
      <c r="AM1824">
        <v>0</v>
      </c>
      <c r="AN1824">
        <v>0</v>
      </c>
      <c r="AO1824">
        <v>4</v>
      </c>
      <c r="AP1824">
        <v>0.02</v>
      </c>
      <c r="AQ1824">
        <v>0</v>
      </c>
    </row>
    <row r="1825" spans="1:43" x14ac:dyDescent="0.2">
      <c r="A1825">
        <v>17100</v>
      </c>
      <c r="B1825">
        <v>304</v>
      </c>
      <c r="C1825">
        <v>4860</v>
      </c>
      <c r="D1825">
        <v>62</v>
      </c>
      <c r="E1825" t="s">
        <v>108</v>
      </c>
      <c r="F1825" t="s">
        <v>911</v>
      </c>
      <c r="G1825" t="s">
        <v>583</v>
      </c>
      <c r="H1825">
        <v>1</v>
      </c>
      <c r="I1825">
        <v>900</v>
      </c>
      <c r="J1825" t="s">
        <v>117</v>
      </c>
      <c r="M1825">
        <v>2</v>
      </c>
      <c r="T1825">
        <v>5</v>
      </c>
      <c r="U1825">
        <v>14</v>
      </c>
      <c r="V1825">
        <v>0</v>
      </c>
      <c r="AA1825">
        <v>0</v>
      </c>
      <c r="AC1825">
        <v>0.76</v>
      </c>
      <c r="AD1825">
        <v>2.23</v>
      </c>
      <c r="AE1825">
        <v>2</v>
      </c>
      <c r="AF1825">
        <v>1</v>
      </c>
      <c r="AH1825">
        <v>61</v>
      </c>
      <c r="AI1825">
        <v>0</v>
      </c>
      <c r="AK1825">
        <v>0</v>
      </c>
      <c r="AL1825">
        <v>6</v>
      </c>
      <c r="AM1825">
        <v>0</v>
      </c>
      <c r="AN1825">
        <v>0</v>
      </c>
      <c r="AO1825">
        <v>4</v>
      </c>
      <c r="AP1825">
        <v>0</v>
      </c>
      <c r="AQ1825">
        <v>0</v>
      </c>
    </row>
    <row r="1826" spans="1:43" x14ac:dyDescent="0.2">
      <c r="A1826">
        <v>17100</v>
      </c>
      <c r="B1826">
        <v>4860</v>
      </c>
      <c r="C1826">
        <v>304</v>
      </c>
      <c r="D1826">
        <v>62</v>
      </c>
      <c r="E1826" t="s">
        <v>108</v>
      </c>
      <c r="F1826" t="s">
        <v>911</v>
      </c>
      <c r="G1826" t="s">
        <v>583</v>
      </c>
      <c r="H1826">
        <v>1</v>
      </c>
      <c r="I1826">
        <v>900</v>
      </c>
      <c r="J1826" t="s">
        <v>117</v>
      </c>
      <c r="M1826">
        <v>1</v>
      </c>
      <c r="T1826">
        <v>5</v>
      </c>
      <c r="U1826">
        <v>19</v>
      </c>
      <c r="V1826">
        <v>0</v>
      </c>
      <c r="AA1826">
        <v>0</v>
      </c>
      <c r="AC1826">
        <v>0.76</v>
      </c>
      <c r="AD1826">
        <v>1.29</v>
      </c>
      <c r="AE1826">
        <v>2</v>
      </c>
      <c r="AF1826">
        <v>1</v>
      </c>
      <c r="AH1826">
        <v>61</v>
      </c>
      <c r="AI1826">
        <v>0</v>
      </c>
      <c r="AK1826">
        <v>0</v>
      </c>
      <c r="AL1826">
        <v>6</v>
      </c>
      <c r="AM1826">
        <v>0</v>
      </c>
      <c r="AN1826">
        <v>0</v>
      </c>
      <c r="AO1826">
        <v>3</v>
      </c>
      <c r="AP1826">
        <v>0</v>
      </c>
      <c r="AQ1826">
        <v>0</v>
      </c>
    </row>
    <row r="1827" spans="1:43" x14ac:dyDescent="0.2">
      <c r="A1827">
        <v>17104</v>
      </c>
      <c r="B1827">
        <v>389</v>
      </c>
      <c r="C1827">
        <v>4862</v>
      </c>
      <c r="D1827">
        <v>82</v>
      </c>
      <c r="E1827" t="s">
        <v>108</v>
      </c>
      <c r="F1827" t="s">
        <v>914</v>
      </c>
      <c r="G1827" t="s">
        <v>360</v>
      </c>
      <c r="H1827">
        <v>1</v>
      </c>
      <c r="I1827">
        <v>650</v>
      </c>
      <c r="J1827" t="s">
        <v>128</v>
      </c>
      <c r="M1827">
        <v>249</v>
      </c>
      <c r="T1827">
        <v>2</v>
      </c>
      <c r="U1827">
        <v>365</v>
      </c>
      <c r="V1827">
        <v>0</v>
      </c>
      <c r="AA1827">
        <v>0</v>
      </c>
      <c r="AC1827">
        <v>0.08</v>
      </c>
      <c r="AD1827">
        <v>248.76</v>
      </c>
      <c r="AE1827">
        <v>1</v>
      </c>
      <c r="AF1827">
        <v>1</v>
      </c>
      <c r="AH1827">
        <v>56</v>
      </c>
      <c r="AI1827">
        <v>0</v>
      </c>
      <c r="AK1827">
        <v>0</v>
      </c>
      <c r="AL1827">
        <v>4</v>
      </c>
      <c r="AM1827">
        <v>0</v>
      </c>
      <c r="AN1827">
        <v>0</v>
      </c>
      <c r="AO1827">
        <v>467</v>
      </c>
      <c r="AP1827">
        <v>0.38</v>
      </c>
      <c r="AQ1827">
        <v>0.09</v>
      </c>
    </row>
    <row r="1828" spans="1:43" x14ac:dyDescent="0.2">
      <c r="A1828">
        <v>17104</v>
      </c>
      <c r="B1828">
        <v>4862</v>
      </c>
      <c r="C1828">
        <v>389</v>
      </c>
      <c r="D1828">
        <v>82</v>
      </c>
      <c r="E1828" t="s">
        <v>108</v>
      </c>
      <c r="F1828" t="s">
        <v>914</v>
      </c>
      <c r="G1828" t="s">
        <v>360</v>
      </c>
      <c r="H1828">
        <v>1</v>
      </c>
      <c r="I1828">
        <v>650</v>
      </c>
      <c r="J1828" t="s">
        <v>128</v>
      </c>
      <c r="M1828">
        <v>180</v>
      </c>
      <c r="T1828">
        <v>2</v>
      </c>
      <c r="U1828">
        <v>689</v>
      </c>
      <c r="V1828">
        <v>0</v>
      </c>
      <c r="AA1828">
        <v>0</v>
      </c>
      <c r="AC1828">
        <v>0.08</v>
      </c>
      <c r="AD1828">
        <v>180.43</v>
      </c>
      <c r="AE1828">
        <v>1</v>
      </c>
      <c r="AF1828">
        <v>1</v>
      </c>
      <c r="AH1828">
        <v>56</v>
      </c>
      <c r="AI1828">
        <v>0</v>
      </c>
      <c r="AK1828">
        <v>0</v>
      </c>
      <c r="AL1828">
        <v>4</v>
      </c>
      <c r="AM1828">
        <v>0</v>
      </c>
      <c r="AN1828">
        <v>0</v>
      </c>
      <c r="AO1828">
        <v>585</v>
      </c>
      <c r="AP1828">
        <v>0.28000000000000003</v>
      </c>
      <c r="AQ1828">
        <v>0.04</v>
      </c>
    </row>
    <row r="1829" spans="1:43" x14ac:dyDescent="0.2">
      <c r="A1829">
        <v>17105</v>
      </c>
      <c r="B1829">
        <v>389</v>
      </c>
      <c r="C1829">
        <v>4863</v>
      </c>
      <c r="D1829">
        <v>63</v>
      </c>
      <c r="E1829" t="s">
        <v>108</v>
      </c>
      <c r="F1829" t="s">
        <v>915</v>
      </c>
      <c r="G1829" t="s">
        <v>152</v>
      </c>
      <c r="H1829">
        <v>1</v>
      </c>
      <c r="I1829">
        <v>900</v>
      </c>
      <c r="J1829" t="s">
        <v>117</v>
      </c>
      <c r="M1829">
        <v>356</v>
      </c>
      <c r="T1829">
        <v>1</v>
      </c>
      <c r="U1829">
        <v>1070</v>
      </c>
      <c r="V1829">
        <v>0</v>
      </c>
      <c r="AA1829">
        <v>0</v>
      </c>
      <c r="AC1829">
        <v>0.09</v>
      </c>
      <c r="AD1829">
        <v>356.01</v>
      </c>
      <c r="AE1829">
        <v>1</v>
      </c>
      <c r="AF1829">
        <v>1</v>
      </c>
      <c r="AH1829">
        <v>45</v>
      </c>
      <c r="AI1829">
        <v>0</v>
      </c>
      <c r="AK1829">
        <v>13</v>
      </c>
      <c r="AL1829">
        <v>8</v>
      </c>
      <c r="AM1829">
        <v>0</v>
      </c>
      <c r="AN1829">
        <v>1</v>
      </c>
      <c r="AO1829">
        <v>1055</v>
      </c>
      <c r="AP1829">
        <v>0.4</v>
      </c>
      <c r="AQ1829">
        <v>7.0000000000000007E-2</v>
      </c>
    </row>
    <row r="1830" spans="1:43" x14ac:dyDescent="0.2">
      <c r="A1830">
        <v>17105</v>
      </c>
      <c r="B1830">
        <v>4863</v>
      </c>
      <c r="C1830">
        <v>389</v>
      </c>
      <c r="D1830">
        <v>63</v>
      </c>
      <c r="E1830" t="s">
        <v>108</v>
      </c>
      <c r="F1830" t="s">
        <v>915</v>
      </c>
      <c r="G1830" t="s">
        <v>152</v>
      </c>
      <c r="H1830">
        <v>1</v>
      </c>
      <c r="I1830">
        <v>900</v>
      </c>
      <c r="J1830" t="s">
        <v>117</v>
      </c>
      <c r="M1830">
        <v>189</v>
      </c>
      <c r="T1830">
        <v>1</v>
      </c>
      <c r="U1830">
        <v>649</v>
      </c>
      <c r="V1830">
        <v>0</v>
      </c>
      <c r="AA1830">
        <v>0</v>
      </c>
      <c r="AC1830">
        <v>0.09</v>
      </c>
      <c r="AD1830">
        <v>188.9</v>
      </c>
      <c r="AE1830">
        <v>1</v>
      </c>
      <c r="AF1830">
        <v>1</v>
      </c>
      <c r="AH1830">
        <v>45</v>
      </c>
      <c r="AI1830">
        <v>0</v>
      </c>
      <c r="AK1830">
        <v>13</v>
      </c>
      <c r="AL1830">
        <v>8</v>
      </c>
      <c r="AM1830">
        <v>0</v>
      </c>
      <c r="AN1830">
        <v>1</v>
      </c>
      <c r="AO1830">
        <v>760</v>
      </c>
      <c r="AP1830">
        <v>0.21</v>
      </c>
      <c r="AQ1830">
        <v>0.01</v>
      </c>
    </row>
    <row r="1831" spans="1:43" x14ac:dyDescent="0.2">
      <c r="A1831">
        <v>17110</v>
      </c>
      <c r="B1831">
        <v>1043</v>
      </c>
      <c r="C1831">
        <v>4866</v>
      </c>
      <c r="D1831">
        <v>52</v>
      </c>
      <c r="E1831" t="s">
        <v>108</v>
      </c>
      <c r="F1831" t="s">
        <v>1083</v>
      </c>
      <c r="G1831" t="s">
        <v>584</v>
      </c>
      <c r="H1831">
        <v>1</v>
      </c>
      <c r="I1831">
        <v>900</v>
      </c>
      <c r="J1831" t="s">
        <v>112</v>
      </c>
      <c r="M1831">
        <v>16</v>
      </c>
      <c r="T1831">
        <v>5</v>
      </c>
      <c r="U1831">
        <v>51</v>
      </c>
      <c r="V1831">
        <v>0</v>
      </c>
      <c r="Y1831">
        <v>67</v>
      </c>
      <c r="Z1831" t="s">
        <v>147</v>
      </c>
      <c r="AA1831">
        <v>2018</v>
      </c>
      <c r="AC1831">
        <v>0.48</v>
      </c>
      <c r="AD1831">
        <v>-51.5</v>
      </c>
      <c r="AE1831">
        <v>1</v>
      </c>
      <c r="AF1831">
        <v>1</v>
      </c>
      <c r="AH1831">
        <v>52</v>
      </c>
      <c r="AI1831">
        <v>0</v>
      </c>
      <c r="AJ1831">
        <v>-0.77</v>
      </c>
      <c r="AK1831">
        <v>0</v>
      </c>
      <c r="AL1831">
        <v>4</v>
      </c>
      <c r="AM1831">
        <v>0</v>
      </c>
      <c r="AN1831">
        <v>0</v>
      </c>
      <c r="AO1831">
        <v>313</v>
      </c>
      <c r="AP1831">
        <v>0.02</v>
      </c>
      <c r="AQ1831">
        <v>0</v>
      </c>
    </row>
    <row r="1832" spans="1:43" x14ac:dyDescent="0.2">
      <c r="A1832">
        <v>17110</v>
      </c>
      <c r="B1832">
        <v>4866</v>
      </c>
      <c r="C1832">
        <v>1043</v>
      </c>
      <c r="D1832">
        <v>52</v>
      </c>
      <c r="E1832" t="s">
        <v>108</v>
      </c>
      <c r="F1832" t="s">
        <v>1083</v>
      </c>
      <c r="G1832" t="s">
        <v>584</v>
      </c>
      <c r="H1832">
        <v>1</v>
      </c>
      <c r="I1832">
        <v>900</v>
      </c>
      <c r="J1832" t="s">
        <v>112</v>
      </c>
      <c r="M1832">
        <v>80</v>
      </c>
      <c r="T1832">
        <v>5</v>
      </c>
      <c r="U1832">
        <v>96</v>
      </c>
      <c r="V1832">
        <v>0</v>
      </c>
      <c r="Y1832">
        <v>87</v>
      </c>
      <c r="Z1832" t="s">
        <v>147</v>
      </c>
      <c r="AA1832">
        <v>2018</v>
      </c>
      <c r="AC1832">
        <v>0.48</v>
      </c>
      <c r="AD1832">
        <v>-7.38</v>
      </c>
      <c r="AE1832">
        <v>1</v>
      </c>
      <c r="AF1832">
        <v>1</v>
      </c>
      <c r="AH1832">
        <v>52</v>
      </c>
      <c r="AI1832">
        <v>0</v>
      </c>
      <c r="AJ1832">
        <v>-0.08</v>
      </c>
      <c r="AK1832">
        <v>0</v>
      </c>
      <c r="AL1832">
        <v>4</v>
      </c>
      <c r="AM1832">
        <v>0</v>
      </c>
      <c r="AN1832">
        <v>0</v>
      </c>
      <c r="AO1832">
        <v>421</v>
      </c>
      <c r="AP1832">
        <v>0.09</v>
      </c>
      <c r="AQ1832">
        <v>0.01</v>
      </c>
    </row>
    <row r="1833" spans="1:43" x14ac:dyDescent="0.2">
      <c r="A1833">
        <v>17111</v>
      </c>
      <c r="B1833">
        <v>326</v>
      </c>
      <c r="C1833">
        <v>4866</v>
      </c>
      <c r="D1833">
        <v>52</v>
      </c>
      <c r="E1833" t="s">
        <v>108</v>
      </c>
      <c r="F1833" t="s">
        <v>1083</v>
      </c>
      <c r="G1833" t="s">
        <v>585</v>
      </c>
      <c r="H1833">
        <v>1</v>
      </c>
      <c r="I1833">
        <v>900</v>
      </c>
      <c r="J1833" t="s">
        <v>112</v>
      </c>
      <c r="M1833">
        <v>80</v>
      </c>
      <c r="T1833">
        <v>5</v>
      </c>
      <c r="U1833">
        <v>0</v>
      </c>
      <c r="V1833">
        <v>0</v>
      </c>
      <c r="W1833">
        <v>45</v>
      </c>
      <c r="AA1833">
        <v>0</v>
      </c>
      <c r="AC1833">
        <v>0.36</v>
      </c>
      <c r="AD1833">
        <v>79.62</v>
      </c>
      <c r="AE1833">
        <v>2</v>
      </c>
      <c r="AF1833">
        <v>1</v>
      </c>
      <c r="AH1833">
        <v>52</v>
      </c>
      <c r="AI1833">
        <v>0</v>
      </c>
      <c r="AK1833">
        <v>0</v>
      </c>
      <c r="AL1833">
        <v>4</v>
      </c>
      <c r="AM1833">
        <v>0</v>
      </c>
      <c r="AN1833">
        <v>0</v>
      </c>
      <c r="AO1833">
        <v>421</v>
      </c>
      <c r="AP1833">
        <v>0.09</v>
      </c>
      <c r="AQ1833">
        <v>0.01</v>
      </c>
    </row>
    <row r="1834" spans="1:43" x14ac:dyDescent="0.2">
      <c r="A1834">
        <v>17111</v>
      </c>
      <c r="B1834">
        <v>4866</v>
      </c>
      <c r="C1834">
        <v>326</v>
      </c>
      <c r="D1834">
        <v>52</v>
      </c>
      <c r="E1834" t="s">
        <v>108</v>
      </c>
      <c r="F1834" t="s">
        <v>1083</v>
      </c>
      <c r="G1834" t="s">
        <v>585</v>
      </c>
      <c r="H1834">
        <v>1</v>
      </c>
      <c r="I1834">
        <v>900</v>
      </c>
      <c r="J1834" t="s">
        <v>112</v>
      </c>
      <c r="M1834">
        <v>16</v>
      </c>
      <c r="T1834">
        <v>5</v>
      </c>
      <c r="U1834">
        <v>0</v>
      </c>
      <c r="V1834">
        <v>0</v>
      </c>
      <c r="W1834">
        <v>30</v>
      </c>
      <c r="AA1834">
        <v>0</v>
      </c>
      <c r="AC1834">
        <v>0.36</v>
      </c>
      <c r="AD1834">
        <v>15.5</v>
      </c>
      <c r="AE1834">
        <v>2</v>
      </c>
      <c r="AF1834">
        <v>1</v>
      </c>
      <c r="AH1834">
        <v>52</v>
      </c>
      <c r="AI1834">
        <v>0</v>
      </c>
      <c r="AK1834">
        <v>0</v>
      </c>
      <c r="AL1834">
        <v>4</v>
      </c>
      <c r="AM1834">
        <v>0</v>
      </c>
      <c r="AN1834">
        <v>0</v>
      </c>
      <c r="AO1834">
        <v>313</v>
      </c>
      <c r="AP1834">
        <v>0.02</v>
      </c>
      <c r="AQ1834">
        <v>0</v>
      </c>
    </row>
    <row r="1835" spans="1:43" x14ac:dyDescent="0.2">
      <c r="A1835">
        <v>17116</v>
      </c>
      <c r="B1835">
        <v>1754</v>
      </c>
      <c r="C1835">
        <v>4870</v>
      </c>
      <c r="D1835">
        <v>82</v>
      </c>
      <c r="E1835" t="s">
        <v>108</v>
      </c>
      <c r="F1835" t="s">
        <v>973</v>
      </c>
      <c r="G1835" t="s">
        <v>165</v>
      </c>
      <c r="H1835">
        <v>1</v>
      </c>
      <c r="I1835">
        <v>650</v>
      </c>
      <c r="J1835" t="s">
        <v>128</v>
      </c>
      <c r="M1835">
        <v>375</v>
      </c>
      <c r="T1835">
        <v>2</v>
      </c>
      <c r="U1835">
        <v>0</v>
      </c>
      <c r="V1835">
        <v>0</v>
      </c>
      <c r="AA1835">
        <v>0</v>
      </c>
      <c r="AC1835">
        <v>7.0000000000000007E-2</v>
      </c>
      <c r="AD1835">
        <v>375.39</v>
      </c>
      <c r="AE1835">
        <v>1</v>
      </c>
      <c r="AF1835">
        <v>1</v>
      </c>
      <c r="AH1835">
        <v>45</v>
      </c>
      <c r="AI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0.57999999999999996</v>
      </c>
      <c r="AQ1835">
        <v>0.28999999999999998</v>
      </c>
    </row>
    <row r="1836" spans="1:43" x14ac:dyDescent="0.2">
      <c r="A1836">
        <v>17116</v>
      </c>
      <c r="B1836">
        <v>4870</v>
      </c>
      <c r="C1836">
        <v>1754</v>
      </c>
      <c r="D1836">
        <v>82</v>
      </c>
      <c r="E1836" t="s">
        <v>108</v>
      </c>
      <c r="F1836" t="s">
        <v>973</v>
      </c>
      <c r="G1836" t="s">
        <v>165</v>
      </c>
      <c r="H1836">
        <v>1</v>
      </c>
      <c r="I1836">
        <v>650</v>
      </c>
      <c r="J1836" t="s">
        <v>128</v>
      </c>
      <c r="M1836">
        <v>161</v>
      </c>
      <c r="T1836">
        <v>2</v>
      </c>
      <c r="U1836">
        <v>0</v>
      </c>
      <c r="V1836">
        <v>0</v>
      </c>
      <c r="AA1836">
        <v>0</v>
      </c>
      <c r="AC1836">
        <v>7.0000000000000007E-2</v>
      </c>
      <c r="AD1836">
        <v>161.16999999999999</v>
      </c>
      <c r="AE1836">
        <v>1</v>
      </c>
      <c r="AF1836">
        <v>1</v>
      </c>
      <c r="AH1836">
        <v>45</v>
      </c>
      <c r="AI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0.25</v>
      </c>
      <c r="AQ1836">
        <v>0.03</v>
      </c>
    </row>
    <row r="1837" spans="1:43" x14ac:dyDescent="0.2">
      <c r="A1837">
        <v>17117</v>
      </c>
      <c r="B1837">
        <v>405</v>
      </c>
      <c r="C1837">
        <v>4870</v>
      </c>
      <c r="D1837">
        <v>82</v>
      </c>
      <c r="E1837" t="s">
        <v>108</v>
      </c>
      <c r="F1837" t="s">
        <v>973</v>
      </c>
      <c r="G1837" t="s">
        <v>268</v>
      </c>
      <c r="H1837">
        <v>1</v>
      </c>
      <c r="I1837">
        <v>650</v>
      </c>
      <c r="J1837" t="s">
        <v>128</v>
      </c>
      <c r="M1837">
        <v>161</v>
      </c>
      <c r="T1837">
        <v>2</v>
      </c>
      <c r="U1837">
        <v>308</v>
      </c>
      <c r="V1837">
        <v>0</v>
      </c>
      <c r="Y1837">
        <v>282</v>
      </c>
      <c r="Z1837" t="s">
        <v>147</v>
      </c>
      <c r="AA1837">
        <v>2018</v>
      </c>
      <c r="AC1837">
        <v>7.0000000000000007E-2</v>
      </c>
      <c r="AD1837">
        <v>-120.83</v>
      </c>
      <c r="AE1837">
        <v>1</v>
      </c>
      <c r="AF1837">
        <v>1</v>
      </c>
      <c r="AH1837">
        <v>45</v>
      </c>
      <c r="AI1837">
        <v>0</v>
      </c>
      <c r="AJ1837">
        <v>-0.43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0.25</v>
      </c>
      <c r="AQ1837">
        <v>0.03</v>
      </c>
    </row>
    <row r="1838" spans="1:43" x14ac:dyDescent="0.2">
      <c r="A1838">
        <v>17117</v>
      </c>
      <c r="B1838">
        <v>4870</v>
      </c>
      <c r="C1838">
        <v>405</v>
      </c>
      <c r="D1838">
        <v>82</v>
      </c>
      <c r="E1838" t="s">
        <v>108</v>
      </c>
      <c r="F1838" t="s">
        <v>973</v>
      </c>
      <c r="G1838" t="s">
        <v>268</v>
      </c>
      <c r="H1838">
        <v>1</v>
      </c>
      <c r="I1838">
        <v>650</v>
      </c>
      <c r="J1838" t="s">
        <v>128</v>
      </c>
      <c r="M1838">
        <v>375</v>
      </c>
      <c r="T1838">
        <v>2</v>
      </c>
      <c r="U1838">
        <v>565</v>
      </c>
      <c r="V1838">
        <v>0</v>
      </c>
      <c r="Y1838">
        <v>439</v>
      </c>
      <c r="Z1838" t="s">
        <v>147</v>
      </c>
      <c r="AA1838">
        <v>2018</v>
      </c>
      <c r="AC1838">
        <v>7.0000000000000007E-2</v>
      </c>
      <c r="AD1838">
        <v>-63.61</v>
      </c>
      <c r="AE1838">
        <v>1</v>
      </c>
      <c r="AF1838">
        <v>1</v>
      </c>
      <c r="AH1838">
        <v>45</v>
      </c>
      <c r="AI1838">
        <v>0</v>
      </c>
      <c r="AJ1838">
        <v>-0.14000000000000001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0.57999999999999996</v>
      </c>
      <c r="AQ1838">
        <v>0.31</v>
      </c>
    </row>
    <row r="1839" spans="1:43" x14ac:dyDescent="0.2">
      <c r="A1839">
        <v>17119</v>
      </c>
      <c r="B1839">
        <v>404</v>
      </c>
      <c r="C1839">
        <v>4872</v>
      </c>
      <c r="D1839">
        <v>63</v>
      </c>
      <c r="E1839" t="s">
        <v>108</v>
      </c>
      <c r="F1839" t="s">
        <v>900</v>
      </c>
      <c r="G1839" t="s">
        <v>296</v>
      </c>
      <c r="H1839">
        <v>1</v>
      </c>
      <c r="I1839">
        <v>900</v>
      </c>
      <c r="J1839" t="s">
        <v>117</v>
      </c>
      <c r="M1839">
        <v>578</v>
      </c>
      <c r="T1839">
        <v>1</v>
      </c>
      <c r="U1839">
        <v>593</v>
      </c>
      <c r="V1839">
        <v>0</v>
      </c>
      <c r="AA1839">
        <v>0</v>
      </c>
      <c r="AC1839">
        <v>0.12</v>
      </c>
      <c r="AD1839">
        <v>578.01</v>
      </c>
      <c r="AE1839">
        <v>1</v>
      </c>
      <c r="AF1839">
        <v>1</v>
      </c>
      <c r="AH1839">
        <v>45</v>
      </c>
      <c r="AI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0.64</v>
      </c>
      <c r="AQ1839">
        <v>0.45</v>
      </c>
    </row>
    <row r="1840" spans="1:43" x14ac:dyDescent="0.2">
      <c r="A1840">
        <v>17119</v>
      </c>
      <c r="B1840">
        <v>4872</v>
      </c>
      <c r="C1840">
        <v>404</v>
      </c>
      <c r="D1840">
        <v>63</v>
      </c>
      <c r="E1840" t="s">
        <v>108</v>
      </c>
      <c r="F1840" t="s">
        <v>900</v>
      </c>
      <c r="G1840" t="s">
        <v>296</v>
      </c>
      <c r="H1840">
        <v>1</v>
      </c>
      <c r="I1840">
        <v>900</v>
      </c>
      <c r="J1840" t="s">
        <v>117</v>
      </c>
      <c r="M1840">
        <v>705</v>
      </c>
      <c r="T1840">
        <v>1</v>
      </c>
      <c r="U1840">
        <v>936</v>
      </c>
      <c r="V1840">
        <v>0</v>
      </c>
      <c r="AA1840">
        <v>0</v>
      </c>
      <c r="AC1840">
        <v>0.12</v>
      </c>
      <c r="AD1840">
        <v>704.83</v>
      </c>
      <c r="AE1840">
        <v>1</v>
      </c>
      <c r="AF1840">
        <v>1</v>
      </c>
      <c r="AH1840">
        <v>45</v>
      </c>
      <c r="AI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0.78</v>
      </c>
      <c r="AQ1840">
        <v>1.18</v>
      </c>
    </row>
    <row r="1841" spans="1:43" x14ac:dyDescent="0.2">
      <c r="A1841">
        <v>17125</v>
      </c>
      <c r="B1841">
        <v>2158</v>
      </c>
      <c r="C1841">
        <v>4876</v>
      </c>
      <c r="D1841">
        <v>82</v>
      </c>
      <c r="E1841" t="s">
        <v>108</v>
      </c>
      <c r="F1841" t="s">
        <v>973</v>
      </c>
      <c r="G1841" t="s">
        <v>322</v>
      </c>
      <c r="H1841">
        <v>1</v>
      </c>
      <c r="I1841">
        <v>650</v>
      </c>
      <c r="J1841" t="s">
        <v>128</v>
      </c>
      <c r="M1841">
        <v>233</v>
      </c>
      <c r="T1841">
        <v>2</v>
      </c>
      <c r="U1841">
        <v>0</v>
      </c>
      <c r="V1841">
        <v>0</v>
      </c>
      <c r="AA1841">
        <v>0</v>
      </c>
      <c r="AC1841">
        <v>0.06</v>
      </c>
      <c r="AD1841">
        <v>233.2</v>
      </c>
      <c r="AE1841">
        <v>1</v>
      </c>
      <c r="AF1841">
        <v>1</v>
      </c>
      <c r="AH1841">
        <v>45</v>
      </c>
      <c r="AI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0.36</v>
      </c>
      <c r="AQ1841">
        <v>0.06</v>
      </c>
    </row>
    <row r="1842" spans="1:43" x14ac:dyDescent="0.2">
      <c r="A1842">
        <v>17125</v>
      </c>
      <c r="B1842">
        <v>4876</v>
      </c>
      <c r="C1842">
        <v>2158</v>
      </c>
      <c r="D1842">
        <v>82</v>
      </c>
      <c r="E1842" t="s">
        <v>108</v>
      </c>
      <c r="F1842" t="s">
        <v>973</v>
      </c>
      <c r="G1842" t="s">
        <v>322</v>
      </c>
      <c r="H1842">
        <v>1</v>
      </c>
      <c r="I1842">
        <v>650</v>
      </c>
      <c r="J1842" t="s">
        <v>128</v>
      </c>
      <c r="M1842">
        <v>178</v>
      </c>
      <c r="T1842">
        <v>2</v>
      </c>
      <c r="U1842">
        <v>0</v>
      </c>
      <c r="V1842">
        <v>0</v>
      </c>
      <c r="AA1842">
        <v>0</v>
      </c>
      <c r="AC1842">
        <v>0.06</v>
      </c>
      <c r="AD1842">
        <v>178.15</v>
      </c>
      <c r="AE1842">
        <v>1</v>
      </c>
      <c r="AF1842">
        <v>1</v>
      </c>
      <c r="AH1842">
        <v>45</v>
      </c>
      <c r="AI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0.27</v>
      </c>
      <c r="AQ1842">
        <v>0.03</v>
      </c>
    </row>
    <row r="1843" spans="1:43" x14ac:dyDescent="0.2">
      <c r="A1843">
        <v>17126</v>
      </c>
      <c r="B1843">
        <v>1122</v>
      </c>
      <c r="C1843">
        <v>4876</v>
      </c>
      <c r="D1843">
        <v>82</v>
      </c>
      <c r="E1843" t="s">
        <v>108</v>
      </c>
      <c r="F1843" t="s">
        <v>973</v>
      </c>
      <c r="G1843" t="s">
        <v>364</v>
      </c>
      <c r="H1843">
        <v>1</v>
      </c>
      <c r="I1843">
        <v>650</v>
      </c>
      <c r="J1843" t="s">
        <v>128</v>
      </c>
      <c r="M1843">
        <v>168</v>
      </c>
      <c r="T1843">
        <v>2</v>
      </c>
      <c r="U1843">
        <v>288</v>
      </c>
      <c r="V1843">
        <v>0</v>
      </c>
      <c r="AA1843">
        <v>0</v>
      </c>
      <c r="AC1843">
        <v>7.0000000000000007E-2</v>
      </c>
      <c r="AD1843">
        <v>167.73</v>
      </c>
      <c r="AE1843">
        <v>1</v>
      </c>
      <c r="AF1843">
        <v>1</v>
      </c>
      <c r="AH1843">
        <v>45</v>
      </c>
      <c r="AI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0.26</v>
      </c>
      <c r="AQ1843">
        <v>0.03</v>
      </c>
    </row>
    <row r="1844" spans="1:43" x14ac:dyDescent="0.2">
      <c r="A1844">
        <v>17126</v>
      </c>
      <c r="B1844">
        <v>4876</v>
      </c>
      <c r="C1844">
        <v>1122</v>
      </c>
      <c r="D1844">
        <v>82</v>
      </c>
      <c r="E1844" t="s">
        <v>108</v>
      </c>
      <c r="F1844" t="s">
        <v>973</v>
      </c>
      <c r="G1844" t="s">
        <v>364</v>
      </c>
      <c r="H1844">
        <v>1</v>
      </c>
      <c r="I1844">
        <v>650</v>
      </c>
      <c r="J1844" t="s">
        <v>128</v>
      </c>
      <c r="M1844">
        <v>245</v>
      </c>
      <c r="T1844">
        <v>2</v>
      </c>
      <c r="U1844">
        <v>463</v>
      </c>
      <c r="V1844">
        <v>0</v>
      </c>
      <c r="AA1844">
        <v>0</v>
      </c>
      <c r="AC1844">
        <v>7.0000000000000007E-2</v>
      </c>
      <c r="AD1844">
        <v>244.7</v>
      </c>
      <c r="AE1844">
        <v>1</v>
      </c>
      <c r="AF1844">
        <v>1</v>
      </c>
      <c r="AH1844">
        <v>45</v>
      </c>
      <c r="AI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0.38</v>
      </c>
      <c r="AQ1844">
        <v>0.08</v>
      </c>
    </row>
    <row r="1845" spans="1:43" x14ac:dyDescent="0.2">
      <c r="A1845">
        <v>17127</v>
      </c>
      <c r="B1845">
        <v>2159</v>
      </c>
      <c r="C1845">
        <v>4880</v>
      </c>
      <c r="D1845">
        <v>63</v>
      </c>
      <c r="E1845" t="s">
        <v>108</v>
      </c>
      <c r="F1845" t="s">
        <v>912</v>
      </c>
      <c r="G1845" t="s">
        <v>369</v>
      </c>
      <c r="H1845">
        <v>1</v>
      </c>
      <c r="I1845">
        <v>900</v>
      </c>
      <c r="J1845" t="s">
        <v>117</v>
      </c>
      <c r="M1845">
        <v>644</v>
      </c>
      <c r="T1845">
        <v>1</v>
      </c>
      <c r="U1845">
        <v>0</v>
      </c>
      <c r="V1845">
        <v>0</v>
      </c>
      <c r="AA1845">
        <v>0</v>
      </c>
      <c r="AC1845">
        <v>0.06</v>
      </c>
      <c r="AD1845">
        <v>643.63</v>
      </c>
      <c r="AE1845">
        <v>1</v>
      </c>
      <c r="AF1845">
        <v>1</v>
      </c>
      <c r="AH1845">
        <v>46</v>
      </c>
      <c r="AI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0.72</v>
      </c>
      <c r="AQ1845">
        <v>0.39</v>
      </c>
    </row>
    <row r="1846" spans="1:43" x14ac:dyDescent="0.2">
      <c r="A1846">
        <v>17127</v>
      </c>
      <c r="B1846">
        <v>4880</v>
      </c>
      <c r="C1846">
        <v>2159</v>
      </c>
      <c r="D1846">
        <v>63</v>
      </c>
      <c r="E1846" t="s">
        <v>108</v>
      </c>
      <c r="F1846" t="s">
        <v>912</v>
      </c>
      <c r="G1846" t="s">
        <v>369</v>
      </c>
      <c r="H1846">
        <v>1</v>
      </c>
      <c r="I1846">
        <v>900</v>
      </c>
      <c r="J1846" t="s">
        <v>117</v>
      </c>
      <c r="M1846">
        <v>643</v>
      </c>
      <c r="T1846">
        <v>1</v>
      </c>
      <c r="U1846">
        <v>0</v>
      </c>
      <c r="V1846">
        <v>0</v>
      </c>
      <c r="AA1846">
        <v>0</v>
      </c>
      <c r="AC1846">
        <v>0.06</v>
      </c>
      <c r="AD1846">
        <v>643.03</v>
      </c>
      <c r="AE1846">
        <v>1</v>
      </c>
      <c r="AF1846">
        <v>1</v>
      </c>
      <c r="AH1846">
        <v>46</v>
      </c>
      <c r="AI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0.71</v>
      </c>
      <c r="AQ1846">
        <v>0.38</v>
      </c>
    </row>
    <row r="1847" spans="1:43" x14ac:dyDescent="0.2">
      <c r="A1847">
        <v>17128</v>
      </c>
      <c r="B1847">
        <v>369</v>
      </c>
      <c r="C1847">
        <v>4880</v>
      </c>
      <c r="D1847">
        <v>63</v>
      </c>
      <c r="E1847" t="s">
        <v>108</v>
      </c>
      <c r="F1847" t="s">
        <v>912</v>
      </c>
      <c r="G1847" t="s">
        <v>369</v>
      </c>
      <c r="H1847">
        <v>1</v>
      </c>
      <c r="I1847">
        <v>900</v>
      </c>
      <c r="J1847" t="s">
        <v>117</v>
      </c>
      <c r="M1847">
        <v>669</v>
      </c>
      <c r="T1847">
        <v>1</v>
      </c>
      <c r="U1847">
        <v>0</v>
      </c>
      <c r="V1847">
        <v>783</v>
      </c>
      <c r="AA1847">
        <v>0</v>
      </c>
      <c r="AC1847">
        <v>0.06</v>
      </c>
      <c r="AD1847">
        <v>669.15</v>
      </c>
      <c r="AE1847">
        <v>1</v>
      </c>
      <c r="AF1847">
        <v>1</v>
      </c>
      <c r="AH1847">
        <v>46</v>
      </c>
      <c r="AI1847">
        <v>783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0.74</v>
      </c>
      <c r="AQ1847">
        <v>0.47</v>
      </c>
    </row>
    <row r="1848" spans="1:43" x14ac:dyDescent="0.2">
      <c r="A1848">
        <v>17128</v>
      </c>
      <c r="B1848">
        <v>4880</v>
      </c>
      <c r="C1848">
        <v>369</v>
      </c>
      <c r="D1848">
        <v>63</v>
      </c>
      <c r="E1848" t="s">
        <v>108</v>
      </c>
      <c r="F1848" t="s">
        <v>912</v>
      </c>
      <c r="G1848" t="s">
        <v>369</v>
      </c>
      <c r="H1848">
        <v>1</v>
      </c>
      <c r="I1848">
        <v>900</v>
      </c>
      <c r="J1848" t="s">
        <v>117</v>
      </c>
      <c r="M1848">
        <v>650</v>
      </c>
      <c r="T1848">
        <v>1</v>
      </c>
      <c r="U1848">
        <v>0</v>
      </c>
      <c r="V1848">
        <v>1127</v>
      </c>
      <c r="AA1848">
        <v>0</v>
      </c>
      <c r="AC1848">
        <v>0.06</v>
      </c>
      <c r="AD1848">
        <v>649.79999999999995</v>
      </c>
      <c r="AE1848">
        <v>1</v>
      </c>
      <c r="AF1848">
        <v>1</v>
      </c>
      <c r="AH1848">
        <v>46</v>
      </c>
      <c r="AI1848">
        <v>1127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0.72</v>
      </c>
      <c r="AQ1848">
        <v>0.41</v>
      </c>
    </row>
    <row r="1849" spans="1:43" x14ac:dyDescent="0.2">
      <c r="A1849">
        <v>17130</v>
      </c>
      <c r="B1849">
        <v>392</v>
      </c>
      <c r="C1849">
        <v>4882</v>
      </c>
      <c r="D1849">
        <v>82</v>
      </c>
      <c r="E1849" t="s">
        <v>108</v>
      </c>
      <c r="F1849" t="s">
        <v>966</v>
      </c>
      <c r="G1849" t="s">
        <v>145</v>
      </c>
      <c r="H1849">
        <v>1</v>
      </c>
      <c r="I1849">
        <v>650</v>
      </c>
      <c r="J1849" t="s">
        <v>128</v>
      </c>
      <c r="M1849">
        <v>96</v>
      </c>
      <c r="T1849">
        <v>2</v>
      </c>
      <c r="U1849">
        <v>155</v>
      </c>
      <c r="V1849">
        <v>0</v>
      </c>
      <c r="AA1849">
        <v>0</v>
      </c>
      <c r="AC1849">
        <v>0.06</v>
      </c>
      <c r="AD1849">
        <v>95.67</v>
      </c>
      <c r="AE1849">
        <v>1</v>
      </c>
      <c r="AF1849">
        <v>1</v>
      </c>
      <c r="AH1849">
        <v>55</v>
      </c>
      <c r="AI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0.15</v>
      </c>
      <c r="AQ1849">
        <v>0.01</v>
      </c>
    </row>
    <row r="1850" spans="1:43" x14ac:dyDescent="0.2">
      <c r="A1850">
        <v>17130</v>
      </c>
      <c r="B1850">
        <v>4882</v>
      </c>
      <c r="C1850">
        <v>392</v>
      </c>
      <c r="D1850">
        <v>82</v>
      </c>
      <c r="E1850" t="s">
        <v>108</v>
      </c>
      <c r="F1850" t="s">
        <v>966</v>
      </c>
      <c r="G1850" t="s">
        <v>145</v>
      </c>
      <c r="H1850">
        <v>1</v>
      </c>
      <c r="I1850">
        <v>650</v>
      </c>
      <c r="J1850" t="s">
        <v>128</v>
      </c>
      <c r="M1850">
        <v>176</v>
      </c>
      <c r="T1850">
        <v>2</v>
      </c>
      <c r="U1850">
        <v>252</v>
      </c>
      <c r="V1850">
        <v>0</v>
      </c>
      <c r="AA1850">
        <v>0</v>
      </c>
      <c r="AC1850">
        <v>0.06</v>
      </c>
      <c r="AD1850">
        <v>176.31</v>
      </c>
      <c r="AE1850">
        <v>1</v>
      </c>
      <c r="AF1850">
        <v>1</v>
      </c>
      <c r="AH1850">
        <v>55</v>
      </c>
      <c r="AI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0.27</v>
      </c>
      <c r="AQ1850">
        <v>0.03</v>
      </c>
    </row>
    <row r="1851" spans="1:43" x14ac:dyDescent="0.2">
      <c r="A1851">
        <v>17133</v>
      </c>
      <c r="B1851">
        <v>1279</v>
      </c>
      <c r="C1851">
        <v>4883</v>
      </c>
      <c r="D1851">
        <v>82</v>
      </c>
      <c r="E1851" t="s">
        <v>108</v>
      </c>
      <c r="F1851" t="s">
        <v>1132</v>
      </c>
      <c r="G1851" t="s">
        <v>164</v>
      </c>
      <c r="H1851">
        <v>1</v>
      </c>
      <c r="I1851">
        <v>650</v>
      </c>
      <c r="J1851" t="s">
        <v>128</v>
      </c>
      <c r="M1851">
        <v>186</v>
      </c>
      <c r="T1851">
        <v>5</v>
      </c>
      <c r="U1851">
        <v>81</v>
      </c>
      <c r="V1851">
        <v>0</v>
      </c>
      <c r="AA1851">
        <v>0</v>
      </c>
      <c r="AC1851">
        <v>0.08</v>
      </c>
      <c r="AD1851">
        <v>185.98</v>
      </c>
      <c r="AE1851">
        <v>1</v>
      </c>
      <c r="AF1851">
        <v>1</v>
      </c>
      <c r="AH1851">
        <v>55</v>
      </c>
      <c r="AI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0.28999999999999998</v>
      </c>
      <c r="AQ1851">
        <v>0.05</v>
      </c>
    </row>
    <row r="1852" spans="1:43" x14ac:dyDescent="0.2">
      <c r="A1852">
        <v>17133</v>
      </c>
      <c r="B1852">
        <v>4883</v>
      </c>
      <c r="C1852">
        <v>1279</v>
      </c>
      <c r="D1852">
        <v>82</v>
      </c>
      <c r="E1852" t="s">
        <v>108</v>
      </c>
      <c r="F1852" t="s">
        <v>1132</v>
      </c>
      <c r="G1852" t="s">
        <v>164</v>
      </c>
      <c r="H1852">
        <v>1</v>
      </c>
      <c r="I1852">
        <v>650</v>
      </c>
      <c r="J1852" t="s">
        <v>128</v>
      </c>
      <c r="M1852">
        <v>196</v>
      </c>
      <c r="T1852">
        <v>5</v>
      </c>
      <c r="U1852">
        <v>112</v>
      </c>
      <c r="V1852">
        <v>0</v>
      </c>
      <c r="AA1852">
        <v>0</v>
      </c>
      <c r="AC1852">
        <v>0.08</v>
      </c>
      <c r="AD1852">
        <v>196.43</v>
      </c>
      <c r="AE1852">
        <v>1</v>
      </c>
      <c r="AF1852">
        <v>1</v>
      </c>
      <c r="AH1852">
        <v>55</v>
      </c>
      <c r="AI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0.3</v>
      </c>
      <c r="AQ1852">
        <v>0.06</v>
      </c>
    </row>
    <row r="1853" spans="1:43" x14ac:dyDescent="0.2">
      <c r="A1853">
        <v>17134</v>
      </c>
      <c r="B1853">
        <v>2157</v>
      </c>
      <c r="C1853">
        <v>4884</v>
      </c>
      <c r="D1853">
        <v>82</v>
      </c>
      <c r="E1853" t="s">
        <v>108</v>
      </c>
      <c r="F1853" t="s">
        <v>965</v>
      </c>
      <c r="G1853" t="s">
        <v>322</v>
      </c>
      <c r="H1853">
        <v>1</v>
      </c>
      <c r="I1853">
        <v>650</v>
      </c>
      <c r="J1853" t="s">
        <v>128</v>
      </c>
      <c r="M1853">
        <v>101</v>
      </c>
      <c r="T1853">
        <v>2</v>
      </c>
      <c r="U1853">
        <v>0</v>
      </c>
      <c r="V1853">
        <v>0</v>
      </c>
      <c r="AA1853">
        <v>0</v>
      </c>
      <c r="AC1853">
        <v>0.06</v>
      </c>
      <c r="AD1853">
        <v>100.65</v>
      </c>
      <c r="AE1853">
        <v>1</v>
      </c>
      <c r="AF1853">
        <v>1</v>
      </c>
      <c r="AH1853">
        <v>45</v>
      </c>
      <c r="AI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0.15</v>
      </c>
      <c r="AQ1853">
        <v>0.01</v>
      </c>
    </row>
    <row r="1854" spans="1:43" x14ac:dyDescent="0.2">
      <c r="A1854">
        <v>17134</v>
      </c>
      <c r="B1854">
        <v>4884</v>
      </c>
      <c r="C1854">
        <v>2157</v>
      </c>
      <c r="D1854">
        <v>82</v>
      </c>
      <c r="E1854" t="s">
        <v>108</v>
      </c>
      <c r="F1854" t="s">
        <v>965</v>
      </c>
      <c r="G1854" t="s">
        <v>322</v>
      </c>
      <c r="H1854">
        <v>1</v>
      </c>
      <c r="I1854">
        <v>650</v>
      </c>
      <c r="J1854" t="s">
        <v>128</v>
      </c>
      <c r="M1854">
        <v>260</v>
      </c>
      <c r="T1854">
        <v>2</v>
      </c>
      <c r="U1854">
        <v>0</v>
      </c>
      <c r="V1854">
        <v>0</v>
      </c>
      <c r="AA1854">
        <v>0</v>
      </c>
      <c r="AC1854">
        <v>0.06</v>
      </c>
      <c r="AD1854">
        <v>260.08999999999997</v>
      </c>
      <c r="AE1854">
        <v>1</v>
      </c>
      <c r="AF1854">
        <v>1</v>
      </c>
      <c r="AH1854">
        <v>45</v>
      </c>
      <c r="AI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0.4</v>
      </c>
      <c r="AQ1854">
        <v>0.08</v>
      </c>
    </row>
    <row r="1855" spans="1:43" x14ac:dyDescent="0.2">
      <c r="A1855">
        <v>17135</v>
      </c>
      <c r="B1855">
        <v>2143</v>
      </c>
      <c r="C1855">
        <v>4884</v>
      </c>
      <c r="D1855">
        <v>82</v>
      </c>
      <c r="E1855" t="s">
        <v>108</v>
      </c>
      <c r="F1855" t="s">
        <v>965</v>
      </c>
      <c r="G1855" t="s">
        <v>351</v>
      </c>
      <c r="H1855">
        <v>1</v>
      </c>
      <c r="I1855">
        <v>650</v>
      </c>
      <c r="J1855" t="s">
        <v>128</v>
      </c>
      <c r="M1855">
        <v>108</v>
      </c>
      <c r="T1855">
        <v>2</v>
      </c>
      <c r="U1855">
        <v>0</v>
      </c>
      <c r="V1855">
        <v>0</v>
      </c>
      <c r="AA1855">
        <v>0</v>
      </c>
      <c r="AC1855">
        <v>0.03</v>
      </c>
      <c r="AD1855">
        <v>107.97</v>
      </c>
      <c r="AE1855">
        <v>1</v>
      </c>
      <c r="AF1855">
        <v>1</v>
      </c>
      <c r="AH1855">
        <v>45</v>
      </c>
      <c r="AI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0.17</v>
      </c>
      <c r="AQ1855">
        <v>0</v>
      </c>
    </row>
    <row r="1856" spans="1:43" x14ac:dyDescent="0.2">
      <c r="A1856">
        <v>17135</v>
      </c>
      <c r="B1856">
        <v>4884</v>
      </c>
      <c r="C1856">
        <v>2143</v>
      </c>
      <c r="D1856">
        <v>82</v>
      </c>
      <c r="E1856" t="s">
        <v>108</v>
      </c>
      <c r="F1856" t="s">
        <v>965</v>
      </c>
      <c r="G1856" t="s">
        <v>351</v>
      </c>
      <c r="H1856">
        <v>1</v>
      </c>
      <c r="I1856">
        <v>650</v>
      </c>
      <c r="J1856" t="s">
        <v>128</v>
      </c>
      <c r="M1856">
        <v>134</v>
      </c>
      <c r="T1856">
        <v>2</v>
      </c>
      <c r="U1856">
        <v>0</v>
      </c>
      <c r="V1856">
        <v>0</v>
      </c>
      <c r="AA1856">
        <v>0</v>
      </c>
      <c r="AC1856">
        <v>0.03</v>
      </c>
      <c r="AD1856">
        <v>134.16</v>
      </c>
      <c r="AE1856">
        <v>1</v>
      </c>
      <c r="AF1856">
        <v>1</v>
      </c>
      <c r="AH1856">
        <v>45</v>
      </c>
      <c r="AI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0.21</v>
      </c>
      <c r="AQ1856">
        <v>0.01</v>
      </c>
    </row>
    <row r="1857" spans="1:43" x14ac:dyDescent="0.2">
      <c r="A1857">
        <v>17136</v>
      </c>
      <c r="B1857">
        <v>392</v>
      </c>
      <c r="C1857">
        <v>4885</v>
      </c>
      <c r="D1857">
        <v>82</v>
      </c>
      <c r="E1857" t="s">
        <v>108</v>
      </c>
      <c r="F1857" t="s">
        <v>913</v>
      </c>
      <c r="G1857" t="s">
        <v>166</v>
      </c>
      <c r="H1857">
        <v>1</v>
      </c>
      <c r="I1857">
        <v>650</v>
      </c>
      <c r="J1857" t="s">
        <v>128</v>
      </c>
      <c r="M1857">
        <v>12</v>
      </c>
      <c r="T1857">
        <v>5</v>
      </c>
      <c r="U1857">
        <v>15</v>
      </c>
      <c r="V1857">
        <v>0</v>
      </c>
      <c r="AA1857">
        <v>0</v>
      </c>
      <c r="AC1857">
        <v>0.12</v>
      </c>
      <c r="AD1857">
        <v>12.19</v>
      </c>
      <c r="AE1857">
        <v>1</v>
      </c>
      <c r="AF1857">
        <v>1</v>
      </c>
      <c r="AH1857">
        <v>65</v>
      </c>
      <c r="AI1857">
        <v>0</v>
      </c>
      <c r="AK1857">
        <v>0</v>
      </c>
      <c r="AL1857">
        <v>5</v>
      </c>
      <c r="AM1857">
        <v>0</v>
      </c>
      <c r="AN1857">
        <v>0</v>
      </c>
      <c r="AO1857">
        <v>98</v>
      </c>
      <c r="AP1857">
        <v>0.02</v>
      </c>
      <c r="AQ1857">
        <v>0</v>
      </c>
    </row>
    <row r="1858" spans="1:43" x14ac:dyDescent="0.2">
      <c r="A1858">
        <v>17136</v>
      </c>
      <c r="B1858">
        <v>4885</v>
      </c>
      <c r="C1858">
        <v>392</v>
      </c>
      <c r="D1858">
        <v>82</v>
      </c>
      <c r="E1858" t="s">
        <v>108</v>
      </c>
      <c r="F1858" t="s">
        <v>913</v>
      </c>
      <c r="G1858" t="s">
        <v>166</v>
      </c>
      <c r="H1858">
        <v>1</v>
      </c>
      <c r="I1858">
        <v>650</v>
      </c>
      <c r="J1858" t="s">
        <v>128</v>
      </c>
      <c r="M1858">
        <v>26</v>
      </c>
      <c r="T1858">
        <v>5</v>
      </c>
      <c r="U1858">
        <v>19</v>
      </c>
      <c r="V1858">
        <v>0</v>
      </c>
      <c r="AA1858">
        <v>0</v>
      </c>
      <c r="AC1858">
        <v>0.12</v>
      </c>
      <c r="AD1858">
        <v>25.75</v>
      </c>
      <c r="AE1858">
        <v>1</v>
      </c>
      <c r="AF1858">
        <v>1</v>
      </c>
      <c r="AH1858">
        <v>65</v>
      </c>
      <c r="AI1858">
        <v>0</v>
      </c>
      <c r="AK1858">
        <v>0</v>
      </c>
      <c r="AL1858">
        <v>5</v>
      </c>
      <c r="AM1858">
        <v>0</v>
      </c>
      <c r="AN1858">
        <v>0</v>
      </c>
      <c r="AO1858">
        <v>55</v>
      </c>
      <c r="AP1858">
        <v>0.04</v>
      </c>
      <c r="AQ1858">
        <v>0</v>
      </c>
    </row>
    <row r="1859" spans="1:43" x14ac:dyDescent="0.2">
      <c r="A1859">
        <v>17137</v>
      </c>
      <c r="B1859">
        <v>1065</v>
      </c>
      <c r="C1859">
        <v>4885</v>
      </c>
      <c r="D1859">
        <v>82</v>
      </c>
      <c r="E1859" t="s">
        <v>108</v>
      </c>
      <c r="F1859" t="s">
        <v>913</v>
      </c>
      <c r="G1859" t="s">
        <v>567</v>
      </c>
      <c r="H1859">
        <v>1</v>
      </c>
      <c r="I1859">
        <v>650</v>
      </c>
      <c r="J1859" t="s">
        <v>128</v>
      </c>
      <c r="M1859">
        <v>47</v>
      </c>
      <c r="T1859">
        <v>5</v>
      </c>
      <c r="U1859">
        <v>0</v>
      </c>
      <c r="V1859">
        <v>0</v>
      </c>
      <c r="AA1859">
        <v>0</v>
      </c>
      <c r="AC1859">
        <v>0.16</v>
      </c>
      <c r="AD1859">
        <v>47.4</v>
      </c>
      <c r="AE1859">
        <v>1</v>
      </c>
      <c r="AF1859">
        <v>1</v>
      </c>
      <c r="AH1859">
        <v>65</v>
      </c>
      <c r="AI1859">
        <v>0</v>
      </c>
      <c r="AK1859">
        <v>0</v>
      </c>
      <c r="AL1859">
        <v>5</v>
      </c>
      <c r="AM1859">
        <v>0</v>
      </c>
      <c r="AN1859">
        <v>0</v>
      </c>
      <c r="AO1859">
        <v>55</v>
      </c>
      <c r="AP1859">
        <v>7.0000000000000007E-2</v>
      </c>
      <c r="AQ1859">
        <v>0</v>
      </c>
    </row>
    <row r="1860" spans="1:43" x14ac:dyDescent="0.2">
      <c r="A1860">
        <v>17137</v>
      </c>
      <c r="B1860">
        <v>4885</v>
      </c>
      <c r="C1860">
        <v>1065</v>
      </c>
      <c r="D1860">
        <v>82</v>
      </c>
      <c r="E1860" t="s">
        <v>108</v>
      </c>
      <c r="F1860" t="s">
        <v>913</v>
      </c>
      <c r="G1860" t="s">
        <v>567</v>
      </c>
      <c r="H1860">
        <v>1</v>
      </c>
      <c r="I1860">
        <v>650</v>
      </c>
      <c r="J1860" t="s">
        <v>128</v>
      </c>
      <c r="M1860">
        <v>16</v>
      </c>
      <c r="T1860">
        <v>5</v>
      </c>
      <c r="U1860">
        <v>0</v>
      </c>
      <c r="V1860">
        <v>0</v>
      </c>
      <c r="AA1860">
        <v>0</v>
      </c>
      <c r="AC1860">
        <v>0.16</v>
      </c>
      <c r="AD1860">
        <v>15.99</v>
      </c>
      <c r="AE1860">
        <v>1</v>
      </c>
      <c r="AF1860">
        <v>1</v>
      </c>
      <c r="AH1860">
        <v>65</v>
      </c>
      <c r="AI1860">
        <v>0</v>
      </c>
      <c r="AK1860">
        <v>0</v>
      </c>
      <c r="AL1860">
        <v>5</v>
      </c>
      <c r="AM1860">
        <v>0</v>
      </c>
      <c r="AN1860">
        <v>0</v>
      </c>
      <c r="AO1860">
        <v>98</v>
      </c>
      <c r="AP1860">
        <v>0.02</v>
      </c>
      <c r="AQ1860">
        <v>0</v>
      </c>
    </row>
    <row r="1861" spans="1:43" x14ac:dyDescent="0.2">
      <c r="A1861">
        <v>17138</v>
      </c>
      <c r="B1861">
        <v>4879</v>
      </c>
      <c r="C1861">
        <v>4881</v>
      </c>
      <c r="D1861">
        <v>82</v>
      </c>
      <c r="E1861" t="s">
        <v>108</v>
      </c>
      <c r="G1861" t="s">
        <v>343</v>
      </c>
      <c r="H1861">
        <v>1</v>
      </c>
      <c r="I1861">
        <v>650</v>
      </c>
      <c r="J1861" t="s">
        <v>128</v>
      </c>
      <c r="M1861">
        <v>34</v>
      </c>
      <c r="T1861">
        <v>5</v>
      </c>
      <c r="U1861">
        <v>0</v>
      </c>
      <c r="V1861">
        <v>0</v>
      </c>
      <c r="AA1861">
        <v>0</v>
      </c>
      <c r="AC1861">
        <v>0.04</v>
      </c>
      <c r="AD1861">
        <v>33.78</v>
      </c>
      <c r="AE1861">
        <v>1</v>
      </c>
      <c r="AF1861">
        <v>1</v>
      </c>
      <c r="AH1861">
        <v>55</v>
      </c>
      <c r="AI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0.05</v>
      </c>
      <c r="AQ1861">
        <v>0</v>
      </c>
    </row>
    <row r="1862" spans="1:43" x14ac:dyDescent="0.2">
      <c r="A1862">
        <v>17138</v>
      </c>
      <c r="B1862">
        <v>4881</v>
      </c>
      <c r="C1862">
        <v>4879</v>
      </c>
      <c r="D1862">
        <v>82</v>
      </c>
      <c r="E1862" t="s">
        <v>108</v>
      </c>
      <c r="G1862" t="s">
        <v>343</v>
      </c>
      <c r="H1862">
        <v>1</v>
      </c>
      <c r="I1862">
        <v>650</v>
      </c>
      <c r="J1862" t="s">
        <v>128</v>
      </c>
      <c r="M1862">
        <v>6</v>
      </c>
      <c r="T1862">
        <v>5</v>
      </c>
      <c r="U1862">
        <v>0</v>
      </c>
      <c r="V1862">
        <v>0</v>
      </c>
      <c r="AA1862">
        <v>0</v>
      </c>
      <c r="AC1862">
        <v>0.04</v>
      </c>
      <c r="AD1862">
        <v>6.25</v>
      </c>
      <c r="AE1862">
        <v>1</v>
      </c>
      <c r="AF1862">
        <v>1</v>
      </c>
      <c r="AH1862">
        <v>55</v>
      </c>
      <c r="AI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0.01</v>
      </c>
      <c r="AQ1862">
        <v>0</v>
      </c>
    </row>
    <row r="1863" spans="1:43" x14ac:dyDescent="0.2">
      <c r="A1863">
        <v>17139</v>
      </c>
      <c r="B1863">
        <v>4881</v>
      </c>
      <c r="C1863">
        <v>4882</v>
      </c>
      <c r="D1863">
        <v>82</v>
      </c>
      <c r="E1863" t="s">
        <v>108</v>
      </c>
      <c r="G1863" t="s">
        <v>219</v>
      </c>
      <c r="H1863">
        <v>1</v>
      </c>
      <c r="I1863">
        <v>650</v>
      </c>
      <c r="J1863" t="s">
        <v>128</v>
      </c>
      <c r="M1863">
        <v>46</v>
      </c>
      <c r="T1863">
        <v>5</v>
      </c>
      <c r="U1863">
        <v>0</v>
      </c>
      <c r="V1863">
        <v>0</v>
      </c>
      <c r="AA1863">
        <v>0</v>
      </c>
      <c r="AC1863">
        <v>0.11</v>
      </c>
      <c r="AD1863">
        <v>45.99</v>
      </c>
      <c r="AE1863">
        <v>1</v>
      </c>
      <c r="AF1863">
        <v>1</v>
      </c>
      <c r="AH1863">
        <v>55</v>
      </c>
      <c r="AI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7.0000000000000007E-2</v>
      </c>
      <c r="AQ1863">
        <v>0</v>
      </c>
    </row>
    <row r="1864" spans="1:43" x14ac:dyDescent="0.2">
      <c r="A1864">
        <v>17139</v>
      </c>
      <c r="B1864">
        <v>4882</v>
      </c>
      <c r="C1864">
        <v>4881</v>
      </c>
      <c r="D1864">
        <v>82</v>
      </c>
      <c r="E1864" t="s">
        <v>108</v>
      </c>
      <c r="G1864" t="s">
        <v>219</v>
      </c>
      <c r="H1864">
        <v>1</v>
      </c>
      <c r="I1864">
        <v>650</v>
      </c>
      <c r="J1864" t="s">
        <v>128</v>
      </c>
      <c r="M1864">
        <v>6</v>
      </c>
      <c r="T1864">
        <v>5</v>
      </c>
      <c r="U1864">
        <v>0</v>
      </c>
      <c r="V1864">
        <v>0</v>
      </c>
      <c r="AA1864">
        <v>0</v>
      </c>
      <c r="AC1864">
        <v>0.11</v>
      </c>
      <c r="AD1864">
        <v>5.94</v>
      </c>
      <c r="AE1864">
        <v>1</v>
      </c>
      <c r="AF1864">
        <v>1</v>
      </c>
      <c r="AH1864">
        <v>55</v>
      </c>
      <c r="AI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0.01</v>
      </c>
      <c r="AQ1864">
        <v>0</v>
      </c>
    </row>
    <row r="1865" spans="1:43" x14ac:dyDescent="0.2">
      <c r="A1865">
        <v>17140</v>
      </c>
      <c r="B1865">
        <v>4876</v>
      </c>
      <c r="C1865">
        <v>4882</v>
      </c>
      <c r="D1865">
        <v>82</v>
      </c>
      <c r="E1865" t="s">
        <v>108</v>
      </c>
      <c r="F1865" t="s">
        <v>1138</v>
      </c>
      <c r="G1865" t="s">
        <v>136</v>
      </c>
      <c r="H1865">
        <v>1</v>
      </c>
      <c r="I1865">
        <v>650</v>
      </c>
      <c r="J1865" t="s">
        <v>128</v>
      </c>
      <c r="M1865">
        <v>0</v>
      </c>
      <c r="T1865">
        <v>5</v>
      </c>
      <c r="U1865">
        <v>0</v>
      </c>
      <c r="V1865">
        <v>0</v>
      </c>
      <c r="AA1865">
        <v>0</v>
      </c>
      <c r="AC1865">
        <v>0.14000000000000001</v>
      </c>
      <c r="AD1865">
        <v>0</v>
      </c>
      <c r="AE1865">
        <v>1</v>
      </c>
      <c r="AF1865">
        <v>1</v>
      </c>
      <c r="AH1865">
        <v>55</v>
      </c>
      <c r="AI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</row>
    <row r="1866" spans="1:43" x14ac:dyDescent="0.2">
      <c r="A1866">
        <v>17140</v>
      </c>
      <c r="B1866">
        <v>4882</v>
      </c>
      <c r="C1866">
        <v>4876</v>
      </c>
      <c r="D1866">
        <v>82</v>
      </c>
      <c r="E1866" t="s">
        <v>108</v>
      </c>
      <c r="F1866" t="s">
        <v>1138</v>
      </c>
      <c r="G1866" t="s">
        <v>136</v>
      </c>
      <c r="H1866">
        <v>1</v>
      </c>
      <c r="I1866">
        <v>650</v>
      </c>
      <c r="J1866" t="s">
        <v>128</v>
      </c>
      <c r="M1866">
        <v>22</v>
      </c>
      <c r="T1866">
        <v>5</v>
      </c>
      <c r="U1866">
        <v>0</v>
      </c>
      <c r="V1866">
        <v>0</v>
      </c>
      <c r="AA1866">
        <v>0</v>
      </c>
      <c r="AC1866">
        <v>0.14000000000000001</v>
      </c>
      <c r="AD1866">
        <v>21.92</v>
      </c>
      <c r="AE1866">
        <v>1</v>
      </c>
      <c r="AF1866">
        <v>1</v>
      </c>
      <c r="AH1866">
        <v>55</v>
      </c>
      <c r="AI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0.03</v>
      </c>
      <c r="AQ1866">
        <v>0</v>
      </c>
    </row>
    <row r="1867" spans="1:43" x14ac:dyDescent="0.2">
      <c r="A1867">
        <v>17141</v>
      </c>
      <c r="B1867">
        <v>4881</v>
      </c>
      <c r="C1867">
        <v>4883</v>
      </c>
      <c r="D1867">
        <v>82</v>
      </c>
      <c r="E1867" t="s">
        <v>108</v>
      </c>
      <c r="G1867" t="s">
        <v>213</v>
      </c>
      <c r="H1867">
        <v>1</v>
      </c>
      <c r="I1867">
        <v>650</v>
      </c>
      <c r="J1867" t="s">
        <v>128</v>
      </c>
      <c r="M1867">
        <v>36</v>
      </c>
      <c r="T1867">
        <v>5</v>
      </c>
      <c r="U1867">
        <v>0</v>
      </c>
      <c r="V1867">
        <v>0</v>
      </c>
      <c r="AA1867">
        <v>0</v>
      </c>
      <c r="AC1867">
        <v>0.15</v>
      </c>
      <c r="AD1867">
        <v>36.46</v>
      </c>
      <c r="AE1867">
        <v>1</v>
      </c>
      <c r="AF1867">
        <v>1</v>
      </c>
      <c r="AH1867">
        <v>65</v>
      </c>
      <c r="AI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0.06</v>
      </c>
      <c r="AQ1867">
        <v>0</v>
      </c>
    </row>
    <row r="1868" spans="1:43" x14ac:dyDescent="0.2">
      <c r="A1868">
        <v>17141</v>
      </c>
      <c r="B1868">
        <v>4883</v>
      </c>
      <c r="C1868">
        <v>4881</v>
      </c>
      <c r="D1868">
        <v>82</v>
      </c>
      <c r="E1868" t="s">
        <v>108</v>
      </c>
      <c r="G1868" t="s">
        <v>213</v>
      </c>
      <c r="H1868">
        <v>1</v>
      </c>
      <c r="I1868">
        <v>650</v>
      </c>
      <c r="J1868" t="s">
        <v>128</v>
      </c>
      <c r="M1868">
        <v>132</v>
      </c>
      <c r="T1868">
        <v>5</v>
      </c>
      <c r="U1868">
        <v>0</v>
      </c>
      <c r="V1868">
        <v>0</v>
      </c>
      <c r="AA1868">
        <v>0</v>
      </c>
      <c r="AC1868">
        <v>0.15</v>
      </c>
      <c r="AD1868">
        <v>132.34</v>
      </c>
      <c r="AE1868">
        <v>1</v>
      </c>
      <c r="AF1868">
        <v>1</v>
      </c>
      <c r="AH1868">
        <v>65</v>
      </c>
      <c r="AI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0.2</v>
      </c>
      <c r="AQ1868">
        <v>0.04</v>
      </c>
    </row>
    <row r="1869" spans="1:43" x14ac:dyDescent="0.2">
      <c r="A1869">
        <v>17142</v>
      </c>
      <c r="B1869">
        <v>4881</v>
      </c>
      <c r="C1869">
        <v>4885</v>
      </c>
      <c r="D1869">
        <v>82</v>
      </c>
      <c r="E1869" t="s">
        <v>108</v>
      </c>
      <c r="G1869" t="s">
        <v>237</v>
      </c>
      <c r="H1869">
        <v>1</v>
      </c>
      <c r="I1869">
        <v>650</v>
      </c>
      <c r="J1869" t="s">
        <v>128</v>
      </c>
      <c r="M1869">
        <v>165</v>
      </c>
      <c r="T1869">
        <v>5</v>
      </c>
      <c r="U1869">
        <v>0</v>
      </c>
      <c r="V1869">
        <v>0</v>
      </c>
      <c r="AA1869">
        <v>0</v>
      </c>
      <c r="AC1869">
        <v>0.06</v>
      </c>
      <c r="AD1869">
        <v>165</v>
      </c>
      <c r="AE1869">
        <v>1</v>
      </c>
      <c r="AF1869">
        <v>1</v>
      </c>
      <c r="AH1869">
        <v>65</v>
      </c>
      <c r="AI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0.25</v>
      </c>
      <c r="AQ1869">
        <v>0.03</v>
      </c>
    </row>
    <row r="1870" spans="1:43" x14ac:dyDescent="0.2">
      <c r="A1870">
        <v>17142</v>
      </c>
      <c r="B1870">
        <v>4885</v>
      </c>
      <c r="C1870">
        <v>4881</v>
      </c>
      <c r="D1870">
        <v>82</v>
      </c>
      <c r="E1870" t="s">
        <v>108</v>
      </c>
      <c r="G1870" t="s">
        <v>237</v>
      </c>
      <c r="H1870">
        <v>1</v>
      </c>
      <c r="I1870">
        <v>650</v>
      </c>
      <c r="J1870" t="s">
        <v>128</v>
      </c>
      <c r="M1870">
        <v>82</v>
      </c>
      <c r="T1870">
        <v>5</v>
      </c>
      <c r="U1870">
        <v>0</v>
      </c>
      <c r="V1870">
        <v>0</v>
      </c>
      <c r="AA1870">
        <v>0</v>
      </c>
      <c r="AC1870">
        <v>0.06</v>
      </c>
      <c r="AD1870">
        <v>81.64</v>
      </c>
      <c r="AE1870">
        <v>1</v>
      </c>
      <c r="AF1870">
        <v>1</v>
      </c>
      <c r="AH1870">
        <v>65</v>
      </c>
      <c r="AI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0.13</v>
      </c>
      <c r="AQ1870">
        <v>0.01</v>
      </c>
    </row>
    <row r="1871" spans="1:43" x14ac:dyDescent="0.2">
      <c r="A1871">
        <v>17147</v>
      </c>
      <c r="B1871">
        <v>4885</v>
      </c>
      <c r="C1871">
        <v>4886</v>
      </c>
      <c r="D1871">
        <v>82</v>
      </c>
      <c r="E1871" t="s">
        <v>108</v>
      </c>
      <c r="G1871" t="s">
        <v>143</v>
      </c>
      <c r="H1871">
        <v>1</v>
      </c>
      <c r="I1871">
        <v>650</v>
      </c>
      <c r="J1871" t="s">
        <v>128</v>
      </c>
      <c r="M1871">
        <v>148</v>
      </c>
      <c r="T1871">
        <v>5</v>
      </c>
      <c r="U1871">
        <v>0</v>
      </c>
      <c r="V1871">
        <v>0</v>
      </c>
      <c r="AA1871">
        <v>0</v>
      </c>
      <c r="AC1871">
        <v>0.13</v>
      </c>
      <c r="AD1871">
        <v>148.15</v>
      </c>
      <c r="AE1871">
        <v>1</v>
      </c>
      <c r="AF1871">
        <v>1</v>
      </c>
      <c r="AH1871">
        <v>65</v>
      </c>
      <c r="AI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0.23</v>
      </c>
      <c r="AQ1871">
        <v>0.04</v>
      </c>
    </row>
    <row r="1872" spans="1:43" x14ac:dyDescent="0.2">
      <c r="A1872">
        <v>17147</v>
      </c>
      <c r="B1872">
        <v>4886</v>
      </c>
      <c r="C1872">
        <v>4885</v>
      </c>
      <c r="D1872">
        <v>82</v>
      </c>
      <c r="E1872" t="s">
        <v>108</v>
      </c>
      <c r="G1872" t="s">
        <v>143</v>
      </c>
      <c r="H1872">
        <v>1</v>
      </c>
      <c r="I1872">
        <v>650</v>
      </c>
      <c r="J1872" t="s">
        <v>128</v>
      </c>
      <c r="M1872">
        <v>47</v>
      </c>
      <c r="T1872">
        <v>5</v>
      </c>
      <c r="U1872">
        <v>0</v>
      </c>
      <c r="V1872">
        <v>0</v>
      </c>
      <c r="AA1872">
        <v>0</v>
      </c>
      <c r="AC1872">
        <v>0.13</v>
      </c>
      <c r="AD1872">
        <v>46.96</v>
      </c>
      <c r="AE1872">
        <v>1</v>
      </c>
      <c r="AF1872">
        <v>1</v>
      </c>
      <c r="AH1872">
        <v>65</v>
      </c>
      <c r="AI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7.0000000000000007E-2</v>
      </c>
      <c r="AQ1872">
        <v>0</v>
      </c>
    </row>
    <row r="1873" spans="1:43" x14ac:dyDescent="0.2">
      <c r="A1873">
        <v>17157</v>
      </c>
      <c r="B1873">
        <v>1203</v>
      </c>
      <c r="C1873">
        <v>4892</v>
      </c>
      <c r="D1873">
        <v>82</v>
      </c>
      <c r="E1873" t="s">
        <v>108</v>
      </c>
      <c r="F1873" t="s">
        <v>980</v>
      </c>
      <c r="G1873" t="s">
        <v>211</v>
      </c>
      <c r="H1873">
        <v>1</v>
      </c>
      <c r="I1873">
        <v>650</v>
      </c>
      <c r="J1873" t="s">
        <v>128</v>
      </c>
      <c r="M1873">
        <v>16</v>
      </c>
      <c r="T1873">
        <v>5</v>
      </c>
      <c r="U1873">
        <v>0</v>
      </c>
      <c r="V1873">
        <v>0</v>
      </c>
      <c r="AA1873">
        <v>0</v>
      </c>
      <c r="AC1873">
        <v>0.05</v>
      </c>
      <c r="AD1873">
        <v>16.09</v>
      </c>
      <c r="AE1873">
        <v>1</v>
      </c>
      <c r="AF1873">
        <v>1</v>
      </c>
      <c r="AH1873">
        <v>55</v>
      </c>
      <c r="AI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0.02</v>
      </c>
      <c r="AQ1873">
        <v>0</v>
      </c>
    </row>
    <row r="1874" spans="1:43" x14ac:dyDescent="0.2">
      <c r="A1874">
        <v>17157</v>
      </c>
      <c r="B1874">
        <v>4892</v>
      </c>
      <c r="C1874">
        <v>1203</v>
      </c>
      <c r="D1874">
        <v>82</v>
      </c>
      <c r="E1874" t="s">
        <v>108</v>
      </c>
      <c r="F1874" t="s">
        <v>980</v>
      </c>
      <c r="G1874" t="s">
        <v>211</v>
      </c>
      <c r="H1874">
        <v>1</v>
      </c>
      <c r="I1874">
        <v>650</v>
      </c>
      <c r="J1874" t="s">
        <v>128</v>
      </c>
      <c r="M1874">
        <v>26</v>
      </c>
      <c r="T1874">
        <v>5</v>
      </c>
      <c r="U1874">
        <v>0</v>
      </c>
      <c r="V1874">
        <v>0</v>
      </c>
      <c r="AA1874">
        <v>0</v>
      </c>
      <c r="AC1874">
        <v>0.05</v>
      </c>
      <c r="AD1874">
        <v>25.53</v>
      </c>
      <c r="AE1874">
        <v>1</v>
      </c>
      <c r="AF1874">
        <v>1</v>
      </c>
      <c r="AH1874">
        <v>55</v>
      </c>
      <c r="AI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0.04</v>
      </c>
      <c r="AQ1874">
        <v>0</v>
      </c>
    </row>
    <row r="1875" spans="1:43" x14ac:dyDescent="0.2">
      <c r="A1875">
        <v>17158</v>
      </c>
      <c r="B1875">
        <v>1128</v>
      </c>
      <c r="C1875">
        <v>4892</v>
      </c>
      <c r="D1875">
        <v>82</v>
      </c>
      <c r="E1875" t="s">
        <v>108</v>
      </c>
      <c r="F1875" t="s">
        <v>980</v>
      </c>
      <c r="G1875" t="s">
        <v>212</v>
      </c>
      <c r="H1875">
        <v>1</v>
      </c>
      <c r="I1875">
        <v>650</v>
      </c>
      <c r="J1875" t="s">
        <v>128</v>
      </c>
      <c r="M1875">
        <v>26</v>
      </c>
      <c r="T1875">
        <v>5</v>
      </c>
      <c r="U1875">
        <v>91</v>
      </c>
      <c r="V1875">
        <v>0</v>
      </c>
      <c r="AA1875">
        <v>0</v>
      </c>
      <c r="AC1875">
        <v>7.0000000000000007E-2</v>
      </c>
      <c r="AD1875">
        <v>25.53</v>
      </c>
      <c r="AE1875">
        <v>1</v>
      </c>
      <c r="AF1875">
        <v>1</v>
      </c>
      <c r="AH1875">
        <v>55</v>
      </c>
      <c r="AI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0.04</v>
      </c>
      <c r="AQ1875">
        <v>0</v>
      </c>
    </row>
    <row r="1876" spans="1:43" x14ac:dyDescent="0.2">
      <c r="A1876">
        <v>17158</v>
      </c>
      <c r="B1876">
        <v>4892</v>
      </c>
      <c r="C1876">
        <v>1128</v>
      </c>
      <c r="D1876">
        <v>82</v>
      </c>
      <c r="E1876" t="s">
        <v>108</v>
      </c>
      <c r="F1876" t="s">
        <v>980</v>
      </c>
      <c r="G1876" t="s">
        <v>212</v>
      </c>
      <c r="H1876">
        <v>1</v>
      </c>
      <c r="I1876">
        <v>650</v>
      </c>
      <c r="J1876" t="s">
        <v>128</v>
      </c>
      <c r="M1876">
        <v>16</v>
      </c>
      <c r="T1876">
        <v>5</v>
      </c>
      <c r="U1876">
        <v>212</v>
      </c>
      <c r="V1876">
        <v>0</v>
      </c>
      <c r="AA1876">
        <v>0</v>
      </c>
      <c r="AC1876">
        <v>7.0000000000000007E-2</v>
      </c>
      <c r="AD1876">
        <v>16.09</v>
      </c>
      <c r="AE1876">
        <v>1</v>
      </c>
      <c r="AF1876">
        <v>1</v>
      </c>
      <c r="AH1876">
        <v>55</v>
      </c>
      <c r="AI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0.02</v>
      </c>
      <c r="AQ1876">
        <v>0</v>
      </c>
    </row>
    <row r="1877" spans="1:43" x14ac:dyDescent="0.2">
      <c r="A1877">
        <v>17162</v>
      </c>
      <c r="B1877">
        <v>1043</v>
      </c>
      <c r="C1877">
        <v>4895</v>
      </c>
      <c r="D1877">
        <v>82</v>
      </c>
      <c r="E1877" t="s">
        <v>108</v>
      </c>
      <c r="F1877" t="s">
        <v>1083</v>
      </c>
      <c r="G1877" t="s">
        <v>204</v>
      </c>
      <c r="H1877">
        <v>1</v>
      </c>
      <c r="I1877">
        <v>650</v>
      </c>
      <c r="J1877" t="s">
        <v>128</v>
      </c>
      <c r="M1877">
        <v>31</v>
      </c>
      <c r="T1877">
        <v>2</v>
      </c>
      <c r="U1877">
        <v>0</v>
      </c>
      <c r="V1877">
        <v>0</v>
      </c>
      <c r="AA1877">
        <v>0</v>
      </c>
      <c r="AC1877">
        <v>0.06</v>
      </c>
      <c r="AD1877">
        <v>30.95</v>
      </c>
      <c r="AE1877">
        <v>1</v>
      </c>
      <c r="AF1877">
        <v>1</v>
      </c>
      <c r="AH1877">
        <v>55</v>
      </c>
      <c r="AI1877">
        <v>0</v>
      </c>
      <c r="AK1877">
        <v>0</v>
      </c>
      <c r="AL1877">
        <v>4</v>
      </c>
      <c r="AM1877">
        <v>0</v>
      </c>
      <c r="AN1877">
        <v>0</v>
      </c>
      <c r="AO1877">
        <v>299</v>
      </c>
      <c r="AP1877">
        <v>0.05</v>
      </c>
      <c r="AQ1877">
        <v>0</v>
      </c>
    </row>
    <row r="1878" spans="1:43" x14ac:dyDescent="0.2">
      <c r="A1878">
        <v>17162</v>
      </c>
      <c r="B1878">
        <v>4895</v>
      </c>
      <c r="C1878">
        <v>1043</v>
      </c>
      <c r="D1878">
        <v>82</v>
      </c>
      <c r="E1878" t="s">
        <v>108</v>
      </c>
      <c r="F1878" t="s">
        <v>1083</v>
      </c>
      <c r="G1878" t="s">
        <v>204</v>
      </c>
      <c r="H1878">
        <v>1</v>
      </c>
      <c r="I1878">
        <v>650</v>
      </c>
      <c r="J1878" t="s">
        <v>128</v>
      </c>
      <c r="M1878">
        <v>12</v>
      </c>
      <c r="T1878">
        <v>2</v>
      </c>
      <c r="U1878">
        <v>0</v>
      </c>
      <c r="V1878">
        <v>0</v>
      </c>
      <c r="AA1878">
        <v>0</v>
      </c>
      <c r="AC1878">
        <v>0.06</v>
      </c>
      <c r="AD1878">
        <v>11.5</v>
      </c>
      <c r="AE1878">
        <v>1</v>
      </c>
      <c r="AF1878">
        <v>1</v>
      </c>
      <c r="AH1878">
        <v>55</v>
      </c>
      <c r="AI1878">
        <v>0</v>
      </c>
      <c r="AK1878">
        <v>0</v>
      </c>
      <c r="AL1878">
        <v>4</v>
      </c>
      <c r="AM1878">
        <v>0</v>
      </c>
      <c r="AN1878">
        <v>0</v>
      </c>
      <c r="AO1878">
        <v>247</v>
      </c>
      <c r="AP1878">
        <v>0.02</v>
      </c>
      <c r="AQ1878">
        <v>0</v>
      </c>
    </row>
    <row r="1879" spans="1:43" x14ac:dyDescent="0.2">
      <c r="A1879">
        <v>17165</v>
      </c>
      <c r="B1879">
        <v>1758</v>
      </c>
      <c r="C1879">
        <v>4897</v>
      </c>
      <c r="D1879">
        <v>82</v>
      </c>
      <c r="E1879" t="s">
        <v>108</v>
      </c>
      <c r="F1879" t="s">
        <v>1139</v>
      </c>
      <c r="G1879" t="s">
        <v>304</v>
      </c>
      <c r="H1879">
        <v>1</v>
      </c>
      <c r="I1879">
        <v>650</v>
      </c>
      <c r="J1879" t="s">
        <v>128</v>
      </c>
      <c r="M1879">
        <v>85</v>
      </c>
      <c r="T1879">
        <v>5</v>
      </c>
      <c r="U1879">
        <v>32</v>
      </c>
      <c r="V1879">
        <v>0</v>
      </c>
      <c r="AA1879">
        <v>0</v>
      </c>
      <c r="AC1879">
        <v>0.18</v>
      </c>
      <c r="AD1879">
        <v>84.83</v>
      </c>
      <c r="AE1879">
        <v>1</v>
      </c>
      <c r="AF1879">
        <v>1</v>
      </c>
      <c r="AH1879">
        <v>65</v>
      </c>
      <c r="AI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0.13</v>
      </c>
      <c r="AQ1879">
        <v>0.02</v>
      </c>
    </row>
    <row r="1880" spans="1:43" x14ac:dyDescent="0.2">
      <c r="A1880">
        <v>17165</v>
      </c>
      <c r="B1880">
        <v>4897</v>
      </c>
      <c r="C1880">
        <v>1758</v>
      </c>
      <c r="D1880">
        <v>82</v>
      </c>
      <c r="E1880" t="s">
        <v>108</v>
      </c>
      <c r="F1880" t="s">
        <v>1139</v>
      </c>
      <c r="G1880" t="s">
        <v>304</v>
      </c>
      <c r="H1880">
        <v>1</v>
      </c>
      <c r="I1880">
        <v>650</v>
      </c>
      <c r="J1880" t="s">
        <v>128</v>
      </c>
      <c r="M1880">
        <v>31</v>
      </c>
      <c r="T1880">
        <v>5</v>
      </c>
      <c r="U1880">
        <v>22</v>
      </c>
      <c r="V1880">
        <v>0</v>
      </c>
      <c r="AA1880">
        <v>0</v>
      </c>
      <c r="AC1880">
        <v>0.18</v>
      </c>
      <c r="AD1880">
        <v>31.36</v>
      </c>
      <c r="AE1880">
        <v>1</v>
      </c>
      <c r="AF1880">
        <v>1</v>
      </c>
      <c r="AH1880">
        <v>65</v>
      </c>
      <c r="AI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0.05</v>
      </c>
      <c r="AQ1880">
        <v>0</v>
      </c>
    </row>
    <row r="1881" spans="1:43" x14ac:dyDescent="0.2">
      <c r="A1881">
        <v>17168</v>
      </c>
      <c r="B1881">
        <v>1903</v>
      </c>
      <c r="C1881">
        <v>4899</v>
      </c>
      <c r="D1881">
        <v>62</v>
      </c>
      <c r="E1881" t="s">
        <v>108</v>
      </c>
      <c r="F1881" t="s">
        <v>1140</v>
      </c>
      <c r="G1881" t="s">
        <v>534</v>
      </c>
      <c r="H1881">
        <v>1</v>
      </c>
      <c r="I1881">
        <v>900</v>
      </c>
      <c r="J1881" t="s">
        <v>117</v>
      </c>
      <c r="M1881">
        <v>26</v>
      </c>
      <c r="T1881">
        <v>5</v>
      </c>
      <c r="U1881">
        <v>48</v>
      </c>
      <c r="V1881">
        <v>44</v>
      </c>
      <c r="W1881">
        <v>35</v>
      </c>
      <c r="X1881" t="s">
        <v>146</v>
      </c>
      <c r="Y1881">
        <v>43</v>
      </c>
      <c r="Z1881" t="s">
        <v>147</v>
      </c>
      <c r="AA1881">
        <v>2018</v>
      </c>
      <c r="AC1881">
        <v>0.32</v>
      </c>
      <c r="AD1881">
        <v>-16.559999999999999</v>
      </c>
      <c r="AE1881">
        <v>2</v>
      </c>
      <c r="AF1881">
        <v>1</v>
      </c>
      <c r="AH1881">
        <v>52</v>
      </c>
      <c r="AI1881">
        <v>44</v>
      </c>
      <c r="AJ1881">
        <v>-0.39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0.03</v>
      </c>
      <c r="AQ1881">
        <v>0</v>
      </c>
    </row>
    <row r="1882" spans="1:43" x14ac:dyDescent="0.2">
      <c r="A1882">
        <v>17168</v>
      </c>
      <c r="B1882">
        <v>4899</v>
      </c>
      <c r="C1882">
        <v>1903</v>
      </c>
      <c r="D1882">
        <v>62</v>
      </c>
      <c r="E1882" t="s">
        <v>108</v>
      </c>
      <c r="F1882" t="s">
        <v>1140</v>
      </c>
      <c r="G1882" t="s">
        <v>534</v>
      </c>
      <c r="H1882">
        <v>1</v>
      </c>
      <c r="I1882">
        <v>900</v>
      </c>
      <c r="J1882" t="s">
        <v>117</v>
      </c>
      <c r="M1882">
        <v>27</v>
      </c>
      <c r="T1882">
        <v>5</v>
      </c>
      <c r="U1882">
        <v>97</v>
      </c>
      <c r="V1882">
        <v>64</v>
      </c>
      <c r="W1882">
        <v>60</v>
      </c>
      <c r="X1882" t="s">
        <v>146</v>
      </c>
      <c r="Y1882">
        <v>78</v>
      </c>
      <c r="Z1882" t="s">
        <v>147</v>
      </c>
      <c r="AA1882">
        <v>2018</v>
      </c>
      <c r="AC1882">
        <v>0.32</v>
      </c>
      <c r="AD1882">
        <v>-51.21</v>
      </c>
      <c r="AE1882">
        <v>2</v>
      </c>
      <c r="AF1882">
        <v>1</v>
      </c>
      <c r="AH1882">
        <v>52</v>
      </c>
      <c r="AI1882">
        <v>64</v>
      </c>
      <c r="AJ1882">
        <v>-0.66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0.03</v>
      </c>
      <c r="AQ1882">
        <v>0</v>
      </c>
    </row>
    <row r="1883" spans="1:43" x14ac:dyDescent="0.2">
      <c r="A1883">
        <v>17169</v>
      </c>
      <c r="B1883">
        <v>1897</v>
      </c>
      <c r="C1883">
        <v>4899</v>
      </c>
      <c r="D1883">
        <v>62</v>
      </c>
      <c r="E1883" t="s">
        <v>108</v>
      </c>
      <c r="F1883" t="s">
        <v>1140</v>
      </c>
      <c r="G1883" t="s">
        <v>586</v>
      </c>
      <c r="H1883">
        <v>1</v>
      </c>
      <c r="I1883">
        <v>900</v>
      </c>
      <c r="J1883" t="s">
        <v>117</v>
      </c>
      <c r="M1883">
        <v>27</v>
      </c>
      <c r="T1883">
        <v>5</v>
      </c>
      <c r="U1883">
        <v>98</v>
      </c>
      <c r="V1883">
        <v>0</v>
      </c>
      <c r="AA1883">
        <v>0</v>
      </c>
      <c r="AC1883">
        <v>1.1499999999999999</v>
      </c>
      <c r="AD1883">
        <v>27.02</v>
      </c>
      <c r="AE1883">
        <v>2</v>
      </c>
      <c r="AF1883">
        <v>1</v>
      </c>
      <c r="AH1883">
        <v>52</v>
      </c>
      <c r="AI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0.03</v>
      </c>
      <c r="AQ1883">
        <v>0</v>
      </c>
    </row>
    <row r="1884" spans="1:43" x14ac:dyDescent="0.2">
      <c r="A1884">
        <v>17169</v>
      </c>
      <c r="B1884">
        <v>4899</v>
      </c>
      <c r="C1884">
        <v>1897</v>
      </c>
      <c r="D1884">
        <v>62</v>
      </c>
      <c r="E1884" t="s">
        <v>108</v>
      </c>
      <c r="F1884" t="s">
        <v>1140</v>
      </c>
      <c r="G1884" t="s">
        <v>586</v>
      </c>
      <c r="H1884">
        <v>1</v>
      </c>
      <c r="I1884">
        <v>900</v>
      </c>
      <c r="J1884" t="s">
        <v>117</v>
      </c>
      <c r="M1884">
        <v>27</v>
      </c>
      <c r="T1884">
        <v>5</v>
      </c>
      <c r="U1884">
        <v>54</v>
      </c>
      <c r="V1884">
        <v>0</v>
      </c>
      <c r="AA1884">
        <v>0</v>
      </c>
      <c r="AC1884">
        <v>1.1499999999999999</v>
      </c>
      <c r="AD1884">
        <v>27.36</v>
      </c>
      <c r="AE1884">
        <v>2</v>
      </c>
      <c r="AF1884">
        <v>1</v>
      </c>
      <c r="AH1884">
        <v>52</v>
      </c>
      <c r="AI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0.03</v>
      </c>
      <c r="AQ1884">
        <v>0</v>
      </c>
    </row>
    <row r="1885" spans="1:43" x14ac:dyDescent="0.2">
      <c r="A1885">
        <v>17177</v>
      </c>
      <c r="B1885">
        <v>1777</v>
      </c>
      <c r="C1885">
        <v>4905</v>
      </c>
      <c r="D1885">
        <v>62</v>
      </c>
      <c r="E1885" t="s">
        <v>108</v>
      </c>
      <c r="F1885" t="s">
        <v>900</v>
      </c>
      <c r="G1885" t="s">
        <v>587</v>
      </c>
      <c r="H1885">
        <v>1</v>
      </c>
      <c r="I1885">
        <v>900</v>
      </c>
      <c r="J1885" t="s">
        <v>117</v>
      </c>
      <c r="M1885">
        <v>179</v>
      </c>
      <c r="T1885">
        <v>1</v>
      </c>
      <c r="U1885">
        <v>0</v>
      </c>
      <c r="V1885">
        <v>0</v>
      </c>
      <c r="AA1885">
        <v>0</v>
      </c>
      <c r="AC1885">
        <v>0.47</v>
      </c>
      <c r="AD1885">
        <v>178.7</v>
      </c>
      <c r="AE1885">
        <v>2</v>
      </c>
      <c r="AF1885">
        <v>1</v>
      </c>
      <c r="AH1885">
        <v>45</v>
      </c>
      <c r="AI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0.2</v>
      </c>
      <c r="AQ1885">
        <v>7.0000000000000007E-2</v>
      </c>
    </row>
    <row r="1886" spans="1:43" x14ac:dyDescent="0.2">
      <c r="A1886">
        <v>17177</v>
      </c>
      <c r="B1886">
        <v>4905</v>
      </c>
      <c r="C1886">
        <v>1777</v>
      </c>
      <c r="D1886">
        <v>62</v>
      </c>
      <c r="E1886" t="s">
        <v>108</v>
      </c>
      <c r="F1886" t="s">
        <v>900</v>
      </c>
      <c r="G1886" t="s">
        <v>587</v>
      </c>
      <c r="H1886">
        <v>1</v>
      </c>
      <c r="I1886">
        <v>900</v>
      </c>
      <c r="J1886" t="s">
        <v>117</v>
      </c>
      <c r="M1886">
        <v>175</v>
      </c>
      <c r="T1886">
        <v>1</v>
      </c>
      <c r="U1886">
        <v>0</v>
      </c>
      <c r="V1886">
        <v>0</v>
      </c>
      <c r="AA1886">
        <v>0</v>
      </c>
      <c r="AC1886">
        <v>0.47</v>
      </c>
      <c r="AD1886">
        <v>175.14</v>
      </c>
      <c r="AE1886">
        <v>2</v>
      </c>
      <c r="AF1886">
        <v>1</v>
      </c>
      <c r="AH1886">
        <v>45</v>
      </c>
      <c r="AI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0.19</v>
      </c>
      <c r="AQ1886">
        <v>0.06</v>
      </c>
    </row>
    <row r="1887" spans="1:43" x14ac:dyDescent="0.2">
      <c r="A1887">
        <v>17178</v>
      </c>
      <c r="B1887">
        <v>1780</v>
      </c>
      <c r="C1887">
        <v>4905</v>
      </c>
      <c r="D1887">
        <v>62</v>
      </c>
      <c r="E1887" t="s">
        <v>108</v>
      </c>
      <c r="F1887" t="s">
        <v>900</v>
      </c>
      <c r="G1887" t="s">
        <v>588</v>
      </c>
      <c r="H1887">
        <v>1</v>
      </c>
      <c r="I1887">
        <v>900</v>
      </c>
      <c r="J1887" t="s">
        <v>117</v>
      </c>
      <c r="M1887">
        <v>175</v>
      </c>
      <c r="T1887">
        <v>1</v>
      </c>
      <c r="U1887">
        <v>0</v>
      </c>
      <c r="V1887">
        <v>0</v>
      </c>
      <c r="AA1887">
        <v>0</v>
      </c>
      <c r="AC1887">
        <v>0.21</v>
      </c>
      <c r="AD1887">
        <v>175.14</v>
      </c>
      <c r="AE1887">
        <v>2</v>
      </c>
      <c r="AF1887">
        <v>1</v>
      </c>
      <c r="AH1887">
        <v>45</v>
      </c>
      <c r="AI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0.19</v>
      </c>
      <c r="AQ1887">
        <v>0.03</v>
      </c>
    </row>
    <row r="1888" spans="1:43" x14ac:dyDescent="0.2">
      <c r="A1888">
        <v>17178</v>
      </c>
      <c r="B1888">
        <v>4905</v>
      </c>
      <c r="C1888">
        <v>1780</v>
      </c>
      <c r="D1888">
        <v>62</v>
      </c>
      <c r="E1888" t="s">
        <v>108</v>
      </c>
      <c r="F1888" t="s">
        <v>900</v>
      </c>
      <c r="G1888" t="s">
        <v>588</v>
      </c>
      <c r="H1888">
        <v>1</v>
      </c>
      <c r="I1888">
        <v>900</v>
      </c>
      <c r="J1888" t="s">
        <v>117</v>
      </c>
      <c r="M1888">
        <v>179</v>
      </c>
      <c r="T1888">
        <v>1</v>
      </c>
      <c r="U1888">
        <v>0</v>
      </c>
      <c r="V1888">
        <v>0</v>
      </c>
      <c r="AA1888">
        <v>0</v>
      </c>
      <c r="AC1888">
        <v>0.21</v>
      </c>
      <c r="AD1888">
        <v>178.7</v>
      </c>
      <c r="AE1888">
        <v>2</v>
      </c>
      <c r="AF1888">
        <v>1</v>
      </c>
      <c r="AH1888">
        <v>45</v>
      </c>
      <c r="AI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0.2</v>
      </c>
      <c r="AQ1888">
        <v>0.03</v>
      </c>
    </row>
    <row r="1889" spans="1:43" x14ac:dyDescent="0.2">
      <c r="A1889">
        <v>17185</v>
      </c>
      <c r="B1889">
        <v>1147</v>
      </c>
      <c r="C1889">
        <v>1258</v>
      </c>
      <c r="D1889">
        <v>32</v>
      </c>
      <c r="E1889" t="s">
        <v>108</v>
      </c>
      <c r="F1889" t="s">
        <v>1010</v>
      </c>
      <c r="G1889" t="s">
        <v>589</v>
      </c>
      <c r="H1889">
        <v>1</v>
      </c>
      <c r="I1889">
        <v>1600</v>
      </c>
      <c r="J1889" t="s">
        <v>110</v>
      </c>
      <c r="M1889">
        <v>66</v>
      </c>
      <c r="T1889">
        <v>5</v>
      </c>
      <c r="U1889">
        <v>14</v>
      </c>
      <c r="V1889">
        <v>0</v>
      </c>
      <c r="AA1889">
        <v>0</v>
      </c>
      <c r="AC1889">
        <v>9.43</v>
      </c>
      <c r="AD1889">
        <v>66.39</v>
      </c>
      <c r="AE1889">
        <v>2</v>
      </c>
      <c r="AF1889">
        <v>1</v>
      </c>
      <c r="AH1889">
        <v>51</v>
      </c>
      <c r="AI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0.04</v>
      </c>
      <c r="AQ1889">
        <v>0.04</v>
      </c>
    </row>
    <row r="1890" spans="1:43" x14ac:dyDescent="0.2">
      <c r="A1890">
        <v>17185</v>
      </c>
      <c r="B1890">
        <v>1258</v>
      </c>
      <c r="C1890">
        <v>1147</v>
      </c>
      <c r="D1890">
        <v>32</v>
      </c>
      <c r="E1890" t="s">
        <v>108</v>
      </c>
      <c r="F1890" t="s">
        <v>1010</v>
      </c>
      <c r="G1890" t="s">
        <v>589</v>
      </c>
      <c r="H1890">
        <v>1</v>
      </c>
      <c r="I1890">
        <v>1600</v>
      </c>
      <c r="J1890" t="s">
        <v>110</v>
      </c>
      <c r="M1890">
        <v>82</v>
      </c>
      <c r="T1890">
        <v>5</v>
      </c>
      <c r="U1890">
        <v>32</v>
      </c>
      <c r="V1890">
        <v>0</v>
      </c>
      <c r="AA1890">
        <v>0</v>
      </c>
      <c r="AC1890">
        <v>9.43</v>
      </c>
      <c r="AD1890">
        <v>82.32</v>
      </c>
      <c r="AE1890">
        <v>2</v>
      </c>
      <c r="AF1890">
        <v>1</v>
      </c>
      <c r="AH1890">
        <v>51</v>
      </c>
      <c r="AI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0.05</v>
      </c>
      <c r="AQ1890">
        <v>7.0000000000000007E-2</v>
      </c>
    </row>
    <row r="1891" spans="1:43" x14ac:dyDescent="0.2">
      <c r="A1891">
        <v>17186</v>
      </c>
      <c r="B1891">
        <v>1009</v>
      </c>
      <c r="C1891">
        <v>4908</v>
      </c>
      <c r="D1891">
        <v>82</v>
      </c>
      <c r="E1891" t="s">
        <v>108</v>
      </c>
      <c r="F1891" t="s">
        <v>1107</v>
      </c>
      <c r="G1891" t="s">
        <v>590</v>
      </c>
      <c r="H1891">
        <v>1</v>
      </c>
      <c r="I1891">
        <v>650</v>
      </c>
      <c r="J1891" t="s">
        <v>128</v>
      </c>
      <c r="M1891">
        <v>83</v>
      </c>
      <c r="T1891">
        <v>5</v>
      </c>
      <c r="U1891">
        <v>0</v>
      </c>
      <c r="V1891">
        <v>0</v>
      </c>
      <c r="AA1891">
        <v>0</v>
      </c>
      <c r="AC1891">
        <v>0.18</v>
      </c>
      <c r="AD1891">
        <v>82.68</v>
      </c>
      <c r="AE1891">
        <v>2</v>
      </c>
      <c r="AF1891">
        <v>1</v>
      </c>
      <c r="AH1891">
        <v>52</v>
      </c>
      <c r="AI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0.13</v>
      </c>
      <c r="AQ1891">
        <v>0.02</v>
      </c>
    </row>
    <row r="1892" spans="1:43" x14ac:dyDescent="0.2">
      <c r="A1892">
        <v>17186</v>
      </c>
      <c r="B1892">
        <v>4908</v>
      </c>
      <c r="C1892">
        <v>1009</v>
      </c>
      <c r="D1892">
        <v>82</v>
      </c>
      <c r="E1892" t="s">
        <v>108</v>
      </c>
      <c r="F1892" t="s">
        <v>1107</v>
      </c>
      <c r="G1892" t="s">
        <v>590</v>
      </c>
      <c r="H1892">
        <v>1</v>
      </c>
      <c r="I1892">
        <v>650</v>
      </c>
      <c r="J1892" t="s">
        <v>128</v>
      </c>
      <c r="M1892">
        <v>107</v>
      </c>
      <c r="T1892">
        <v>5</v>
      </c>
      <c r="U1892">
        <v>0</v>
      </c>
      <c r="V1892">
        <v>0</v>
      </c>
      <c r="AA1892">
        <v>0</v>
      </c>
      <c r="AC1892">
        <v>0.18</v>
      </c>
      <c r="AD1892">
        <v>106.98</v>
      </c>
      <c r="AE1892">
        <v>2</v>
      </c>
      <c r="AF1892">
        <v>1</v>
      </c>
      <c r="AH1892">
        <v>52</v>
      </c>
      <c r="AI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0.16</v>
      </c>
      <c r="AQ1892">
        <v>0.03</v>
      </c>
    </row>
    <row r="1893" spans="1:43" x14ac:dyDescent="0.2">
      <c r="A1893">
        <v>17187</v>
      </c>
      <c r="B1893">
        <v>322</v>
      </c>
      <c r="C1893">
        <v>4908</v>
      </c>
      <c r="D1893">
        <v>82</v>
      </c>
      <c r="E1893" t="s">
        <v>108</v>
      </c>
      <c r="F1893" t="s">
        <v>1107</v>
      </c>
      <c r="G1893" t="s">
        <v>409</v>
      </c>
      <c r="H1893">
        <v>1</v>
      </c>
      <c r="I1893">
        <v>650</v>
      </c>
      <c r="J1893" t="s">
        <v>128</v>
      </c>
      <c r="M1893">
        <v>107</v>
      </c>
      <c r="T1893">
        <v>5</v>
      </c>
      <c r="U1893">
        <v>0</v>
      </c>
      <c r="V1893">
        <v>0</v>
      </c>
      <c r="AA1893">
        <v>0</v>
      </c>
      <c r="AC1893">
        <v>0.14000000000000001</v>
      </c>
      <c r="AD1893">
        <v>106.98</v>
      </c>
      <c r="AE1893">
        <v>2</v>
      </c>
      <c r="AF1893">
        <v>1</v>
      </c>
      <c r="AH1893">
        <v>52</v>
      </c>
      <c r="AI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0.16</v>
      </c>
      <c r="AQ1893">
        <v>0.02</v>
      </c>
    </row>
    <row r="1894" spans="1:43" x14ac:dyDescent="0.2">
      <c r="A1894">
        <v>17187</v>
      </c>
      <c r="B1894">
        <v>4908</v>
      </c>
      <c r="C1894">
        <v>322</v>
      </c>
      <c r="D1894">
        <v>82</v>
      </c>
      <c r="E1894" t="s">
        <v>108</v>
      </c>
      <c r="F1894" t="s">
        <v>1107</v>
      </c>
      <c r="G1894" t="s">
        <v>409</v>
      </c>
      <c r="H1894">
        <v>1</v>
      </c>
      <c r="I1894">
        <v>650</v>
      </c>
      <c r="J1894" t="s">
        <v>128</v>
      </c>
      <c r="M1894">
        <v>83</v>
      </c>
      <c r="T1894">
        <v>5</v>
      </c>
      <c r="U1894">
        <v>0</v>
      </c>
      <c r="V1894">
        <v>0</v>
      </c>
      <c r="AA1894">
        <v>0</v>
      </c>
      <c r="AC1894">
        <v>0.14000000000000001</v>
      </c>
      <c r="AD1894">
        <v>82.68</v>
      </c>
      <c r="AE1894">
        <v>2</v>
      </c>
      <c r="AF1894">
        <v>1</v>
      </c>
      <c r="AH1894">
        <v>52</v>
      </c>
      <c r="AI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0.13</v>
      </c>
      <c r="AQ1894">
        <v>0.01</v>
      </c>
    </row>
    <row r="1895" spans="1:43" x14ac:dyDescent="0.2">
      <c r="A1895">
        <v>17189</v>
      </c>
      <c r="B1895">
        <v>1768</v>
      </c>
      <c r="C1895">
        <v>4910</v>
      </c>
      <c r="D1895">
        <v>82</v>
      </c>
      <c r="E1895" t="s">
        <v>108</v>
      </c>
      <c r="F1895" t="s">
        <v>1045</v>
      </c>
      <c r="G1895" t="s">
        <v>205</v>
      </c>
      <c r="H1895">
        <v>1</v>
      </c>
      <c r="I1895">
        <v>650</v>
      </c>
      <c r="J1895" t="s">
        <v>128</v>
      </c>
      <c r="M1895">
        <v>77</v>
      </c>
      <c r="T1895">
        <v>5</v>
      </c>
      <c r="U1895">
        <v>0</v>
      </c>
      <c r="V1895">
        <v>0</v>
      </c>
      <c r="AA1895">
        <v>0</v>
      </c>
      <c r="AC1895">
        <v>0.08</v>
      </c>
      <c r="AD1895">
        <v>77.349999999999994</v>
      </c>
      <c r="AE1895">
        <v>2</v>
      </c>
      <c r="AF1895">
        <v>1</v>
      </c>
      <c r="AH1895">
        <v>61</v>
      </c>
      <c r="AI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0.12</v>
      </c>
      <c r="AQ1895">
        <v>0.01</v>
      </c>
    </row>
    <row r="1896" spans="1:43" x14ac:dyDescent="0.2">
      <c r="A1896">
        <v>17189</v>
      </c>
      <c r="B1896">
        <v>4910</v>
      </c>
      <c r="C1896">
        <v>1768</v>
      </c>
      <c r="D1896">
        <v>82</v>
      </c>
      <c r="E1896" t="s">
        <v>108</v>
      </c>
      <c r="F1896" t="s">
        <v>1045</v>
      </c>
      <c r="G1896" t="s">
        <v>205</v>
      </c>
      <c r="H1896">
        <v>1</v>
      </c>
      <c r="I1896">
        <v>650</v>
      </c>
      <c r="J1896" t="s">
        <v>128</v>
      </c>
      <c r="M1896">
        <v>78</v>
      </c>
      <c r="T1896">
        <v>5</v>
      </c>
      <c r="U1896">
        <v>0</v>
      </c>
      <c r="V1896">
        <v>0</v>
      </c>
      <c r="AA1896">
        <v>0</v>
      </c>
      <c r="AC1896">
        <v>0.08</v>
      </c>
      <c r="AD1896">
        <v>78.5</v>
      </c>
      <c r="AE1896">
        <v>2</v>
      </c>
      <c r="AF1896">
        <v>1</v>
      </c>
      <c r="AH1896">
        <v>61</v>
      </c>
      <c r="AI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0.12</v>
      </c>
      <c r="AQ1896">
        <v>0.01</v>
      </c>
    </row>
    <row r="1897" spans="1:43" x14ac:dyDescent="0.2">
      <c r="A1897">
        <v>17190</v>
      </c>
      <c r="B1897">
        <v>1770</v>
      </c>
      <c r="C1897">
        <v>4910</v>
      </c>
      <c r="D1897">
        <v>82</v>
      </c>
      <c r="E1897" t="s">
        <v>108</v>
      </c>
      <c r="F1897" t="s">
        <v>1045</v>
      </c>
      <c r="G1897" t="s">
        <v>152</v>
      </c>
      <c r="H1897">
        <v>1</v>
      </c>
      <c r="I1897">
        <v>650</v>
      </c>
      <c r="J1897" t="s">
        <v>128</v>
      </c>
      <c r="M1897">
        <v>78</v>
      </c>
      <c r="T1897">
        <v>5</v>
      </c>
      <c r="U1897">
        <v>0</v>
      </c>
      <c r="V1897">
        <v>0</v>
      </c>
      <c r="AA1897">
        <v>0</v>
      </c>
      <c r="AC1897">
        <v>0.09</v>
      </c>
      <c r="AD1897">
        <v>78.5</v>
      </c>
      <c r="AE1897">
        <v>2</v>
      </c>
      <c r="AF1897">
        <v>1</v>
      </c>
      <c r="AH1897">
        <v>61</v>
      </c>
      <c r="AI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0.12</v>
      </c>
      <c r="AQ1897">
        <v>0.01</v>
      </c>
    </row>
    <row r="1898" spans="1:43" x14ac:dyDescent="0.2">
      <c r="A1898">
        <v>17190</v>
      </c>
      <c r="B1898">
        <v>4910</v>
      </c>
      <c r="C1898">
        <v>1770</v>
      </c>
      <c r="D1898">
        <v>82</v>
      </c>
      <c r="E1898" t="s">
        <v>108</v>
      </c>
      <c r="F1898" t="s">
        <v>1045</v>
      </c>
      <c r="G1898" t="s">
        <v>152</v>
      </c>
      <c r="H1898">
        <v>1</v>
      </c>
      <c r="I1898">
        <v>650</v>
      </c>
      <c r="J1898" t="s">
        <v>128</v>
      </c>
      <c r="M1898">
        <v>77</v>
      </c>
      <c r="T1898">
        <v>5</v>
      </c>
      <c r="U1898">
        <v>0</v>
      </c>
      <c r="V1898">
        <v>0</v>
      </c>
      <c r="AA1898">
        <v>0</v>
      </c>
      <c r="AC1898">
        <v>0.09</v>
      </c>
      <c r="AD1898">
        <v>77.349999999999994</v>
      </c>
      <c r="AE1898">
        <v>2</v>
      </c>
      <c r="AF1898">
        <v>1</v>
      </c>
      <c r="AH1898">
        <v>61</v>
      </c>
      <c r="AI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0.12</v>
      </c>
      <c r="AQ1898">
        <v>0.01</v>
      </c>
    </row>
    <row r="1899" spans="1:43" x14ac:dyDescent="0.2">
      <c r="A1899">
        <v>17192</v>
      </c>
      <c r="B1899">
        <v>309</v>
      </c>
      <c r="C1899">
        <v>4912</v>
      </c>
      <c r="D1899">
        <v>52</v>
      </c>
      <c r="E1899" t="s">
        <v>108</v>
      </c>
      <c r="F1899" t="s">
        <v>919</v>
      </c>
      <c r="G1899" t="s">
        <v>591</v>
      </c>
      <c r="H1899">
        <v>1</v>
      </c>
      <c r="I1899">
        <v>900</v>
      </c>
      <c r="J1899" t="s">
        <v>112</v>
      </c>
      <c r="M1899">
        <v>111</v>
      </c>
      <c r="T1899">
        <v>5</v>
      </c>
      <c r="U1899">
        <v>0</v>
      </c>
      <c r="V1899">
        <v>0</v>
      </c>
      <c r="AA1899">
        <v>0</v>
      </c>
      <c r="AC1899">
        <v>0.19</v>
      </c>
      <c r="AD1899">
        <v>110.73</v>
      </c>
      <c r="AE1899">
        <v>1</v>
      </c>
      <c r="AF1899">
        <v>1</v>
      </c>
      <c r="AH1899">
        <v>61</v>
      </c>
      <c r="AI1899">
        <v>0</v>
      </c>
      <c r="AK1899">
        <v>0</v>
      </c>
      <c r="AL1899">
        <v>6</v>
      </c>
      <c r="AM1899">
        <v>0</v>
      </c>
      <c r="AN1899">
        <v>0</v>
      </c>
      <c r="AO1899">
        <v>282</v>
      </c>
      <c r="AP1899">
        <v>0.12</v>
      </c>
      <c r="AQ1899">
        <v>0.01</v>
      </c>
    </row>
    <row r="1900" spans="1:43" x14ac:dyDescent="0.2">
      <c r="A1900">
        <v>17192</v>
      </c>
      <c r="B1900">
        <v>4912</v>
      </c>
      <c r="C1900">
        <v>309</v>
      </c>
      <c r="D1900">
        <v>52</v>
      </c>
      <c r="E1900" t="s">
        <v>108</v>
      </c>
      <c r="F1900" t="s">
        <v>919</v>
      </c>
      <c r="G1900" t="s">
        <v>591</v>
      </c>
      <c r="H1900">
        <v>1</v>
      </c>
      <c r="I1900">
        <v>900</v>
      </c>
      <c r="J1900" t="s">
        <v>112</v>
      </c>
      <c r="M1900">
        <v>135</v>
      </c>
      <c r="T1900">
        <v>5</v>
      </c>
      <c r="U1900">
        <v>0</v>
      </c>
      <c r="V1900">
        <v>0</v>
      </c>
      <c r="AA1900">
        <v>0</v>
      </c>
      <c r="AC1900">
        <v>0.19</v>
      </c>
      <c r="AD1900">
        <v>134.82</v>
      </c>
      <c r="AE1900">
        <v>1</v>
      </c>
      <c r="AF1900">
        <v>1</v>
      </c>
      <c r="AH1900">
        <v>61</v>
      </c>
      <c r="AI1900">
        <v>0</v>
      </c>
      <c r="AK1900">
        <v>0</v>
      </c>
      <c r="AL1900">
        <v>6</v>
      </c>
      <c r="AM1900">
        <v>0</v>
      </c>
      <c r="AN1900">
        <v>0</v>
      </c>
      <c r="AO1900">
        <v>224</v>
      </c>
      <c r="AP1900">
        <v>0.15</v>
      </c>
      <c r="AQ1900">
        <v>0.01</v>
      </c>
    </row>
    <row r="1901" spans="1:43" x14ac:dyDescent="0.2">
      <c r="A1901">
        <v>17193</v>
      </c>
      <c r="B1901">
        <v>327</v>
      </c>
      <c r="C1901">
        <v>4912</v>
      </c>
      <c r="D1901">
        <v>52</v>
      </c>
      <c r="E1901" t="s">
        <v>108</v>
      </c>
      <c r="F1901" t="s">
        <v>919</v>
      </c>
      <c r="G1901" t="s">
        <v>377</v>
      </c>
      <c r="H1901">
        <v>1</v>
      </c>
      <c r="I1901">
        <v>900</v>
      </c>
      <c r="J1901" t="s">
        <v>112</v>
      </c>
      <c r="M1901">
        <v>241</v>
      </c>
      <c r="T1901">
        <v>5</v>
      </c>
      <c r="U1901">
        <v>66</v>
      </c>
      <c r="V1901">
        <v>0</v>
      </c>
      <c r="AA1901">
        <v>0</v>
      </c>
      <c r="AC1901">
        <v>0.19</v>
      </c>
      <c r="AD1901">
        <v>240.59</v>
      </c>
      <c r="AE1901">
        <v>1</v>
      </c>
      <c r="AF1901">
        <v>1</v>
      </c>
      <c r="AH1901">
        <v>61</v>
      </c>
      <c r="AI1901">
        <v>0</v>
      </c>
      <c r="AK1901">
        <v>0</v>
      </c>
      <c r="AL1901">
        <v>6</v>
      </c>
      <c r="AM1901">
        <v>0</v>
      </c>
      <c r="AN1901">
        <v>0</v>
      </c>
      <c r="AO1901">
        <v>224</v>
      </c>
      <c r="AP1901">
        <v>0.27</v>
      </c>
      <c r="AQ1901">
        <v>0.05</v>
      </c>
    </row>
    <row r="1902" spans="1:43" x14ac:dyDescent="0.2">
      <c r="A1902">
        <v>17193</v>
      </c>
      <c r="B1902">
        <v>4912</v>
      </c>
      <c r="C1902">
        <v>327</v>
      </c>
      <c r="D1902">
        <v>52</v>
      </c>
      <c r="E1902" t="s">
        <v>108</v>
      </c>
      <c r="F1902" t="s">
        <v>919</v>
      </c>
      <c r="G1902" t="s">
        <v>377</v>
      </c>
      <c r="H1902">
        <v>1</v>
      </c>
      <c r="I1902">
        <v>900</v>
      </c>
      <c r="J1902" t="s">
        <v>112</v>
      </c>
      <c r="M1902">
        <v>234</v>
      </c>
      <c r="T1902">
        <v>5</v>
      </c>
      <c r="U1902">
        <v>94</v>
      </c>
      <c r="V1902">
        <v>0</v>
      </c>
      <c r="AA1902">
        <v>0</v>
      </c>
      <c r="AC1902">
        <v>0.19</v>
      </c>
      <c r="AD1902">
        <v>234.42</v>
      </c>
      <c r="AE1902">
        <v>1</v>
      </c>
      <c r="AF1902">
        <v>1</v>
      </c>
      <c r="AH1902">
        <v>61</v>
      </c>
      <c r="AI1902">
        <v>0</v>
      </c>
      <c r="AK1902">
        <v>0</v>
      </c>
      <c r="AL1902">
        <v>6</v>
      </c>
      <c r="AM1902">
        <v>0</v>
      </c>
      <c r="AN1902">
        <v>0</v>
      </c>
      <c r="AO1902">
        <v>282</v>
      </c>
      <c r="AP1902">
        <v>0.26</v>
      </c>
      <c r="AQ1902">
        <v>0.04</v>
      </c>
    </row>
    <row r="1903" spans="1:43" x14ac:dyDescent="0.2">
      <c r="A1903">
        <v>17195</v>
      </c>
      <c r="B1903">
        <v>1040</v>
      </c>
      <c r="C1903">
        <v>4897</v>
      </c>
      <c r="D1903">
        <v>82</v>
      </c>
      <c r="E1903" t="s">
        <v>108</v>
      </c>
      <c r="F1903" t="s">
        <v>1141</v>
      </c>
      <c r="G1903" t="s">
        <v>592</v>
      </c>
      <c r="H1903">
        <v>1</v>
      </c>
      <c r="I1903">
        <v>650</v>
      </c>
      <c r="J1903" t="s">
        <v>128</v>
      </c>
      <c r="M1903">
        <v>36</v>
      </c>
      <c r="T1903">
        <v>5</v>
      </c>
      <c r="U1903">
        <v>0</v>
      </c>
      <c r="V1903">
        <v>0</v>
      </c>
      <c r="AA1903">
        <v>0</v>
      </c>
      <c r="AC1903">
        <v>0.74</v>
      </c>
      <c r="AD1903">
        <v>36.200000000000003</v>
      </c>
      <c r="AE1903">
        <v>1</v>
      </c>
      <c r="AF1903">
        <v>1</v>
      </c>
      <c r="AH1903">
        <v>65</v>
      </c>
      <c r="AI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0.06</v>
      </c>
      <c r="AQ1903">
        <v>0.01</v>
      </c>
    </row>
    <row r="1904" spans="1:43" x14ac:dyDescent="0.2">
      <c r="A1904">
        <v>17195</v>
      </c>
      <c r="B1904">
        <v>4897</v>
      </c>
      <c r="C1904">
        <v>1040</v>
      </c>
      <c r="D1904">
        <v>82</v>
      </c>
      <c r="E1904" t="s">
        <v>108</v>
      </c>
      <c r="F1904" t="s">
        <v>1141</v>
      </c>
      <c r="G1904" t="s">
        <v>592</v>
      </c>
      <c r="H1904">
        <v>1</v>
      </c>
      <c r="I1904">
        <v>650</v>
      </c>
      <c r="J1904" t="s">
        <v>128</v>
      </c>
      <c r="M1904">
        <v>89</v>
      </c>
      <c r="T1904">
        <v>5</v>
      </c>
      <c r="U1904">
        <v>0</v>
      </c>
      <c r="V1904">
        <v>0</v>
      </c>
      <c r="AA1904">
        <v>0</v>
      </c>
      <c r="AC1904">
        <v>0.74</v>
      </c>
      <c r="AD1904">
        <v>88.98</v>
      </c>
      <c r="AE1904">
        <v>1</v>
      </c>
      <c r="AF1904">
        <v>1</v>
      </c>
      <c r="AH1904">
        <v>65</v>
      </c>
      <c r="AI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0.14000000000000001</v>
      </c>
      <c r="AQ1904">
        <v>0.08</v>
      </c>
    </row>
    <row r="1905" spans="1:43" x14ac:dyDescent="0.2">
      <c r="A1905">
        <v>17202</v>
      </c>
      <c r="B1905">
        <v>1042</v>
      </c>
      <c r="C1905">
        <v>4917</v>
      </c>
      <c r="D1905">
        <v>82</v>
      </c>
      <c r="E1905" t="s">
        <v>108</v>
      </c>
      <c r="F1905" t="s">
        <v>1141</v>
      </c>
      <c r="G1905" t="s">
        <v>339</v>
      </c>
      <c r="H1905">
        <v>1</v>
      </c>
      <c r="I1905">
        <v>650</v>
      </c>
      <c r="J1905" t="s">
        <v>128</v>
      </c>
      <c r="M1905">
        <v>47</v>
      </c>
      <c r="T1905">
        <v>5</v>
      </c>
      <c r="U1905">
        <v>0</v>
      </c>
      <c r="V1905">
        <v>0</v>
      </c>
      <c r="AA1905">
        <v>0</v>
      </c>
      <c r="AC1905">
        <v>0.28999999999999998</v>
      </c>
      <c r="AD1905">
        <v>46.88</v>
      </c>
      <c r="AE1905">
        <v>1</v>
      </c>
      <c r="AF1905">
        <v>1</v>
      </c>
      <c r="AH1905">
        <v>65</v>
      </c>
      <c r="AI1905">
        <v>0</v>
      </c>
      <c r="AK1905">
        <v>0</v>
      </c>
      <c r="AL1905">
        <v>5</v>
      </c>
      <c r="AM1905">
        <v>0</v>
      </c>
      <c r="AN1905">
        <v>0</v>
      </c>
      <c r="AO1905">
        <v>61</v>
      </c>
      <c r="AP1905">
        <v>7.0000000000000007E-2</v>
      </c>
      <c r="AQ1905">
        <v>0.01</v>
      </c>
    </row>
    <row r="1906" spans="1:43" x14ac:dyDescent="0.2">
      <c r="A1906">
        <v>17202</v>
      </c>
      <c r="B1906">
        <v>4917</v>
      </c>
      <c r="C1906">
        <v>1042</v>
      </c>
      <c r="D1906">
        <v>82</v>
      </c>
      <c r="E1906" t="s">
        <v>108</v>
      </c>
      <c r="F1906" t="s">
        <v>1141</v>
      </c>
      <c r="G1906" t="s">
        <v>339</v>
      </c>
      <c r="H1906">
        <v>1</v>
      </c>
      <c r="I1906">
        <v>650</v>
      </c>
      <c r="J1906" t="s">
        <v>128</v>
      </c>
      <c r="M1906">
        <v>38</v>
      </c>
      <c r="T1906">
        <v>5</v>
      </c>
      <c r="U1906">
        <v>0</v>
      </c>
      <c r="V1906">
        <v>0</v>
      </c>
      <c r="AA1906">
        <v>0</v>
      </c>
      <c r="AC1906">
        <v>0.28999999999999998</v>
      </c>
      <c r="AD1906">
        <v>38.159999999999997</v>
      </c>
      <c r="AE1906">
        <v>1</v>
      </c>
      <c r="AF1906">
        <v>1</v>
      </c>
      <c r="AH1906">
        <v>65</v>
      </c>
      <c r="AI1906">
        <v>0</v>
      </c>
      <c r="AK1906">
        <v>0</v>
      </c>
      <c r="AL1906">
        <v>5</v>
      </c>
      <c r="AM1906">
        <v>0</v>
      </c>
      <c r="AN1906">
        <v>0</v>
      </c>
      <c r="AO1906">
        <v>117</v>
      </c>
      <c r="AP1906">
        <v>0.06</v>
      </c>
      <c r="AQ1906">
        <v>0.01</v>
      </c>
    </row>
    <row r="1907" spans="1:43" x14ac:dyDescent="0.2">
      <c r="A1907">
        <v>17203</v>
      </c>
      <c r="B1907">
        <v>1040</v>
      </c>
      <c r="C1907">
        <v>4917</v>
      </c>
      <c r="D1907">
        <v>82</v>
      </c>
      <c r="E1907" t="s">
        <v>108</v>
      </c>
      <c r="F1907" t="s">
        <v>1141</v>
      </c>
      <c r="G1907" t="s">
        <v>230</v>
      </c>
      <c r="H1907">
        <v>1</v>
      </c>
      <c r="I1907">
        <v>650</v>
      </c>
      <c r="J1907" t="s">
        <v>128</v>
      </c>
      <c r="M1907">
        <v>95</v>
      </c>
      <c r="T1907">
        <v>5</v>
      </c>
      <c r="U1907">
        <v>0</v>
      </c>
      <c r="V1907">
        <v>0</v>
      </c>
      <c r="AA1907">
        <v>0</v>
      </c>
      <c r="AC1907">
        <v>0.11</v>
      </c>
      <c r="AD1907">
        <v>94.75</v>
      </c>
      <c r="AE1907">
        <v>1</v>
      </c>
      <c r="AF1907">
        <v>1</v>
      </c>
      <c r="AH1907">
        <v>65</v>
      </c>
      <c r="AI1907">
        <v>0</v>
      </c>
      <c r="AK1907">
        <v>0</v>
      </c>
      <c r="AL1907">
        <v>5</v>
      </c>
      <c r="AM1907">
        <v>0</v>
      </c>
      <c r="AN1907">
        <v>0</v>
      </c>
      <c r="AO1907">
        <v>117</v>
      </c>
      <c r="AP1907">
        <v>0.15</v>
      </c>
      <c r="AQ1907">
        <v>0.01</v>
      </c>
    </row>
    <row r="1908" spans="1:43" x14ac:dyDescent="0.2">
      <c r="A1908">
        <v>17203</v>
      </c>
      <c r="B1908">
        <v>4917</v>
      </c>
      <c r="C1908">
        <v>1040</v>
      </c>
      <c r="D1908">
        <v>82</v>
      </c>
      <c r="E1908" t="s">
        <v>108</v>
      </c>
      <c r="F1908" t="s">
        <v>1141</v>
      </c>
      <c r="G1908" t="s">
        <v>230</v>
      </c>
      <c r="H1908">
        <v>1</v>
      </c>
      <c r="I1908">
        <v>650</v>
      </c>
      <c r="J1908" t="s">
        <v>128</v>
      </c>
      <c r="M1908">
        <v>53</v>
      </c>
      <c r="T1908">
        <v>5</v>
      </c>
      <c r="U1908">
        <v>0</v>
      </c>
      <c r="V1908">
        <v>0</v>
      </c>
      <c r="AA1908">
        <v>0</v>
      </c>
      <c r="AC1908">
        <v>0.11</v>
      </c>
      <c r="AD1908">
        <v>53.15</v>
      </c>
      <c r="AE1908">
        <v>1</v>
      </c>
      <c r="AF1908">
        <v>1</v>
      </c>
      <c r="AH1908">
        <v>65</v>
      </c>
      <c r="AI1908">
        <v>0</v>
      </c>
      <c r="AK1908">
        <v>0</v>
      </c>
      <c r="AL1908">
        <v>5</v>
      </c>
      <c r="AM1908">
        <v>0</v>
      </c>
      <c r="AN1908">
        <v>0</v>
      </c>
      <c r="AO1908">
        <v>61</v>
      </c>
      <c r="AP1908">
        <v>0.08</v>
      </c>
      <c r="AQ1908">
        <v>0</v>
      </c>
    </row>
    <row r="1909" spans="1:43" x14ac:dyDescent="0.2">
      <c r="A1909">
        <v>17204</v>
      </c>
      <c r="B1909">
        <v>1128</v>
      </c>
      <c r="C1909">
        <v>4918</v>
      </c>
      <c r="D1909">
        <v>82</v>
      </c>
      <c r="E1909" t="s">
        <v>108</v>
      </c>
      <c r="F1909" t="s">
        <v>980</v>
      </c>
      <c r="G1909" t="s">
        <v>593</v>
      </c>
      <c r="H1909">
        <v>1</v>
      </c>
      <c r="I1909">
        <v>650</v>
      </c>
      <c r="J1909" t="s">
        <v>128</v>
      </c>
      <c r="M1909">
        <v>8</v>
      </c>
      <c r="T1909">
        <v>5</v>
      </c>
      <c r="U1909">
        <v>211</v>
      </c>
      <c r="V1909">
        <v>0</v>
      </c>
      <c r="AA1909">
        <v>0</v>
      </c>
      <c r="AC1909">
        <v>0.34</v>
      </c>
      <c r="AD1909">
        <v>7.77</v>
      </c>
      <c r="AE1909">
        <v>1</v>
      </c>
      <c r="AF1909">
        <v>1</v>
      </c>
      <c r="AH1909">
        <v>65</v>
      </c>
      <c r="AI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0.01</v>
      </c>
      <c r="AQ1909">
        <v>0</v>
      </c>
    </row>
    <row r="1910" spans="1:43" x14ac:dyDescent="0.2">
      <c r="A1910">
        <v>17204</v>
      </c>
      <c r="B1910">
        <v>4918</v>
      </c>
      <c r="C1910">
        <v>1128</v>
      </c>
      <c r="D1910">
        <v>82</v>
      </c>
      <c r="E1910" t="s">
        <v>108</v>
      </c>
      <c r="F1910" t="s">
        <v>980</v>
      </c>
      <c r="G1910" t="s">
        <v>593</v>
      </c>
      <c r="H1910">
        <v>1</v>
      </c>
      <c r="I1910">
        <v>650</v>
      </c>
      <c r="J1910" t="s">
        <v>128</v>
      </c>
      <c r="M1910">
        <v>19</v>
      </c>
      <c r="T1910">
        <v>5</v>
      </c>
      <c r="U1910">
        <v>100</v>
      </c>
      <c r="V1910">
        <v>0</v>
      </c>
      <c r="AA1910">
        <v>0</v>
      </c>
      <c r="AC1910">
        <v>0.34</v>
      </c>
      <c r="AD1910">
        <v>18.97</v>
      </c>
      <c r="AE1910">
        <v>1</v>
      </c>
      <c r="AF1910">
        <v>1</v>
      </c>
      <c r="AH1910">
        <v>65</v>
      </c>
      <c r="AI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0.03</v>
      </c>
      <c r="AQ1910">
        <v>0</v>
      </c>
    </row>
    <row r="1911" spans="1:43" x14ac:dyDescent="0.2">
      <c r="A1911">
        <v>17205</v>
      </c>
      <c r="B1911">
        <v>1040</v>
      </c>
      <c r="C1911">
        <v>4918</v>
      </c>
      <c r="D1911">
        <v>82</v>
      </c>
      <c r="E1911" t="s">
        <v>108</v>
      </c>
      <c r="F1911" t="s">
        <v>980</v>
      </c>
      <c r="G1911" t="s">
        <v>282</v>
      </c>
      <c r="H1911">
        <v>1</v>
      </c>
      <c r="I1911">
        <v>650</v>
      </c>
      <c r="J1911" t="s">
        <v>128</v>
      </c>
      <c r="M1911">
        <v>19</v>
      </c>
      <c r="T1911">
        <v>5</v>
      </c>
      <c r="U1911">
        <v>0</v>
      </c>
      <c r="V1911">
        <v>0</v>
      </c>
      <c r="AA1911">
        <v>0</v>
      </c>
      <c r="AC1911">
        <v>0.08</v>
      </c>
      <c r="AD1911">
        <v>18.97</v>
      </c>
      <c r="AE1911">
        <v>1</v>
      </c>
      <c r="AF1911">
        <v>1</v>
      </c>
      <c r="AH1911">
        <v>65</v>
      </c>
      <c r="AI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0.03</v>
      </c>
      <c r="AQ1911">
        <v>0</v>
      </c>
    </row>
    <row r="1912" spans="1:43" x14ac:dyDescent="0.2">
      <c r="A1912">
        <v>17205</v>
      </c>
      <c r="B1912">
        <v>4918</v>
      </c>
      <c r="C1912">
        <v>1040</v>
      </c>
      <c r="D1912">
        <v>82</v>
      </c>
      <c r="E1912" t="s">
        <v>108</v>
      </c>
      <c r="F1912" t="s">
        <v>980</v>
      </c>
      <c r="G1912" t="s">
        <v>282</v>
      </c>
      <c r="H1912">
        <v>1</v>
      </c>
      <c r="I1912">
        <v>650</v>
      </c>
      <c r="J1912" t="s">
        <v>128</v>
      </c>
      <c r="M1912">
        <v>8</v>
      </c>
      <c r="T1912">
        <v>5</v>
      </c>
      <c r="U1912">
        <v>0</v>
      </c>
      <c r="V1912">
        <v>0</v>
      </c>
      <c r="AA1912">
        <v>0</v>
      </c>
      <c r="AC1912">
        <v>0.08</v>
      </c>
      <c r="AD1912">
        <v>7.77</v>
      </c>
      <c r="AE1912">
        <v>1</v>
      </c>
      <c r="AF1912">
        <v>1</v>
      </c>
      <c r="AH1912">
        <v>65</v>
      </c>
      <c r="AI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0.01</v>
      </c>
      <c r="AQ1912">
        <v>0</v>
      </c>
    </row>
    <row r="1913" spans="1:43" x14ac:dyDescent="0.2">
      <c r="A1913">
        <v>17208</v>
      </c>
      <c r="B1913">
        <v>1241</v>
      </c>
      <c r="C1913">
        <v>4921</v>
      </c>
      <c r="D1913">
        <v>22</v>
      </c>
      <c r="E1913" t="s">
        <v>108</v>
      </c>
      <c r="F1913" t="s">
        <v>900</v>
      </c>
      <c r="G1913" t="s">
        <v>594</v>
      </c>
      <c r="H1913">
        <v>1</v>
      </c>
      <c r="I1913">
        <v>1600</v>
      </c>
      <c r="J1913" t="s">
        <v>123</v>
      </c>
      <c r="M1913">
        <v>548</v>
      </c>
      <c r="T1913">
        <v>1</v>
      </c>
      <c r="U1913">
        <v>0</v>
      </c>
      <c r="V1913">
        <v>0</v>
      </c>
      <c r="AA1913">
        <v>0</v>
      </c>
      <c r="AC1913">
        <v>0.87</v>
      </c>
      <c r="AD1913">
        <v>548.26</v>
      </c>
      <c r="AE1913">
        <v>2</v>
      </c>
      <c r="AF1913">
        <v>1</v>
      </c>
      <c r="AH1913">
        <v>41</v>
      </c>
      <c r="AI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0.34</v>
      </c>
      <c r="AQ1913">
        <v>0.25</v>
      </c>
    </row>
    <row r="1914" spans="1:43" x14ac:dyDescent="0.2">
      <c r="A1914">
        <v>17208</v>
      </c>
      <c r="B1914">
        <v>4921</v>
      </c>
      <c r="C1914">
        <v>1241</v>
      </c>
      <c r="D1914">
        <v>22</v>
      </c>
      <c r="E1914" t="s">
        <v>108</v>
      </c>
      <c r="F1914" t="s">
        <v>900</v>
      </c>
      <c r="G1914" t="s">
        <v>594</v>
      </c>
      <c r="H1914">
        <v>1</v>
      </c>
      <c r="I1914">
        <v>1600</v>
      </c>
      <c r="J1914" t="s">
        <v>123</v>
      </c>
      <c r="M1914">
        <v>508</v>
      </c>
      <c r="T1914">
        <v>1</v>
      </c>
      <c r="U1914">
        <v>0</v>
      </c>
      <c r="V1914">
        <v>0</v>
      </c>
      <c r="AA1914">
        <v>0</v>
      </c>
      <c r="AC1914">
        <v>0.87</v>
      </c>
      <c r="AD1914">
        <v>507.85</v>
      </c>
      <c r="AE1914">
        <v>2</v>
      </c>
      <c r="AF1914">
        <v>1</v>
      </c>
      <c r="AH1914">
        <v>41</v>
      </c>
      <c r="AI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0.32</v>
      </c>
      <c r="AQ1914">
        <v>0.2</v>
      </c>
    </row>
    <row r="1915" spans="1:43" x14ac:dyDescent="0.2">
      <c r="A1915">
        <v>17209</v>
      </c>
      <c r="B1915">
        <v>294</v>
      </c>
      <c r="C1915">
        <v>4921</v>
      </c>
      <c r="D1915">
        <v>22</v>
      </c>
      <c r="E1915" t="s">
        <v>108</v>
      </c>
      <c r="F1915" t="s">
        <v>900</v>
      </c>
      <c r="G1915" t="s">
        <v>595</v>
      </c>
      <c r="H1915">
        <v>1</v>
      </c>
      <c r="I1915">
        <v>1600</v>
      </c>
      <c r="J1915" t="s">
        <v>123</v>
      </c>
      <c r="M1915">
        <v>508</v>
      </c>
      <c r="T1915">
        <v>1</v>
      </c>
      <c r="U1915">
        <v>0</v>
      </c>
      <c r="V1915">
        <v>0</v>
      </c>
      <c r="AA1915">
        <v>0</v>
      </c>
      <c r="AC1915">
        <v>0.86</v>
      </c>
      <c r="AD1915">
        <v>507.85</v>
      </c>
      <c r="AE1915">
        <v>2</v>
      </c>
      <c r="AF1915">
        <v>1</v>
      </c>
      <c r="AH1915">
        <v>41</v>
      </c>
      <c r="AI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0.32</v>
      </c>
      <c r="AQ1915">
        <v>0.2</v>
      </c>
    </row>
    <row r="1916" spans="1:43" x14ac:dyDescent="0.2">
      <c r="A1916">
        <v>17209</v>
      </c>
      <c r="B1916">
        <v>4921</v>
      </c>
      <c r="C1916">
        <v>294</v>
      </c>
      <c r="D1916">
        <v>22</v>
      </c>
      <c r="E1916" t="s">
        <v>108</v>
      </c>
      <c r="F1916" t="s">
        <v>900</v>
      </c>
      <c r="G1916" t="s">
        <v>595</v>
      </c>
      <c r="H1916">
        <v>1</v>
      </c>
      <c r="I1916">
        <v>1600</v>
      </c>
      <c r="J1916" t="s">
        <v>123</v>
      </c>
      <c r="M1916">
        <v>548</v>
      </c>
      <c r="T1916">
        <v>1</v>
      </c>
      <c r="U1916">
        <v>0</v>
      </c>
      <c r="V1916">
        <v>0</v>
      </c>
      <c r="AA1916">
        <v>0</v>
      </c>
      <c r="AC1916">
        <v>0.86</v>
      </c>
      <c r="AD1916">
        <v>548.26</v>
      </c>
      <c r="AE1916">
        <v>2</v>
      </c>
      <c r="AF1916">
        <v>1</v>
      </c>
      <c r="AH1916">
        <v>41</v>
      </c>
      <c r="AI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0.34</v>
      </c>
      <c r="AQ1916">
        <v>0.24</v>
      </c>
    </row>
    <row r="1917" spans="1:43" x14ac:dyDescent="0.2">
      <c r="A1917">
        <v>17212</v>
      </c>
      <c r="B1917">
        <v>2259</v>
      </c>
      <c r="C1917">
        <v>4924</v>
      </c>
      <c r="D1917">
        <v>82</v>
      </c>
      <c r="E1917" t="s">
        <v>108</v>
      </c>
      <c r="F1917" t="s">
        <v>922</v>
      </c>
      <c r="G1917" t="s">
        <v>328</v>
      </c>
      <c r="H1917">
        <v>1</v>
      </c>
      <c r="I1917">
        <v>650</v>
      </c>
      <c r="J1917" t="s">
        <v>128</v>
      </c>
      <c r="M1917">
        <v>72</v>
      </c>
      <c r="T1917">
        <v>5</v>
      </c>
      <c r="U1917">
        <v>0</v>
      </c>
      <c r="V1917">
        <v>0</v>
      </c>
      <c r="AA1917">
        <v>0</v>
      </c>
      <c r="AC1917">
        <v>0.15</v>
      </c>
      <c r="AD1917">
        <v>72.03</v>
      </c>
      <c r="AE1917">
        <v>1</v>
      </c>
      <c r="AF1917">
        <v>1</v>
      </c>
      <c r="AH1917">
        <v>55</v>
      </c>
      <c r="AI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0.11</v>
      </c>
      <c r="AQ1917">
        <v>0.01</v>
      </c>
    </row>
    <row r="1918" spans="1:43" x14ac:dyDescent="0.2">
      <c r="A1918">
        <v>17212</v>
      </c>
      <c r="B1918">
        <v>4924</v>
      </c>
      <c r="C1918">
        <v>2259</v>
      </c>
      <c r="D1918">
        <v>82</v>
      </c>
      <c r="E1918" t="s">
        <v>108</v>
      </c>
      <c r="F1918" t="s">
        <v>922</v>
      </c>
      <c r="G1918" t="s">
        <v>328</v>
      </c>
      <c r="H1918">
        <v>1</v>
      </c>
      <c r="I1918">
        <v>650</v>
      </c>
      <c r="J1918" t="s">
        <v>128</v>
      </c>
      <c r="M1918">
        <v>144</v>
      </c>
      <c r="T1918">
        <v>5</v>
      </c>
      <c r="U1918">
        <v>0</v>
      </c>
      <c r="V1918">
        <v>0</v>
      </c>
      <c r="AA1918">
        <v>0</v>
      </c>
      <c r="AC1918">
        <v>0.15</v>
      </c>
      <c r="AD1918">
        <v>143.63999999999999</v>
      </c>
      <c r="AE1918">
        <v>1</v>
      </c>
      <c r="AF1918">
        <v>1</v>
      </c>
      <c r="AH1918">
        <v>55</v>
      </c>
      <c r="AI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0.22</v>
      </c>
      <c r="AQ1918">
        <v>0.05</v>
      </c>
    </row>
    <row r="1919" spans="1:43" x14ac:dyDescent="0.2">
      <c r="A1919">
        <v>17213</v>
      </c>
      <c r="B1919">
        <v>531</v>
      </c>
      <c r="C1919">
        <v>4924</v>
      </c>
      <c r="D1919">
        <v>82</v>
      </c>
      <c r="E1919" t="s">
        <v>108</v>
      </c>
      <c r="F1919" t="s">
        <v>922</v>
      </c>
      <c r="G1919" t="s">
        <v>215</v>
      </c>
      <c r="H1919">
        <v>1</v>
      </c>
      <c r="I1919">
        <v>650</v>
      </c>
      <c r="J1919" t="s">
        <v>128</v>
      </c>
      <c r="M1919">
        <v>75</v>
      </c>
      <c r="T1919">
        <v>5</v>
      </c>
      <c r="U1919">
        <v>0</v>
      </c>
      <c r="V1919">
        <v>0</v>
      </c>
      <c r="AA1919">
        <v>0</v>
      </c>
      <c r="AC1919">
        <v>0.14000000000000001</v>
      </c>
      <c r="AD1919">
        <v>75.48</v>
      </c>
      <c r="AE1919">
        <v>1</v>
      </c>
      <c r="AF1919">
        <v>1</v>
      </c>
      <c r="AH1919">
        <v>55</v>
      </c>
      <c r="AI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0.12</v>
      </c>
      <c r="AQ1919">
        <v>0.01</v>
      </c>
    </row>
    <row r="1920" spans="1:43" x14ac:dyDescent="0.2">
      <c r="A1920">
        <v>17213</v>
      </c>
      <c r="B1920">
        <v>4924</v>
      </c>
      <c r="C1920">
        <v>531</v>
      </c>
      <c r="D1920">
        <v>82</v>
      </c>
      <c r="E1920" t="s">
        <v>108</v>
      </c>
      <c r="F1920" t="s">
        <v>922</v>
      </c>
      <c r="G1920" t="s">
        <v>215</v>
      </c>
      <c r="H1920">
        <v>1</v>
      </c>
      <c r="I1920">
        <v>650</v>
      </c>
      <c r="J1920" t="s">
        <v>128</v>
      </c>
      <c r="M1920">
        <v>60</v>
      </c>
      <c r="T1920">
        <v>5</v>
      </c>
      <c r="U1920">
        <v>0</v>
      </c>
      <c r="V1920">
        <v>0</v>
      </c>
      <c r="AA1920">
        <v>0</v>
      </c>
      <c r="AC1920">
        <v>0.14000000000000001</v>
      </c>
      <c r="AD1920">
        <v>60.01</v>
      </c>
      <c r="AE1920">
        <v>1</v>
      </c>
      <c r="AF1920">
        <v>1</v>
      </c>
      <c r="AH1920">
        <v>55</v>
      </c>
      <c r="AI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0.09</v>
      </c>
      <c r="AQ1920">
        <v>0.01</v>
      </c>
    </row>
    <row r="1921" spans="1:43" x14ac:dyDescent="0.2">
      <c r="A1921">
        <v>17214</v>
      </c>
      <c r="B1921">
        <v>2274</v>
      </c>
      <c r="C1921">
        <v>4926</v>
      </c>
      <c r="D1921">
        <v>75</v>
      </c>
      <c r="E1921" t="s">
        <v>108</v>
      </c>
      <c r="F1921" t="s">
        <v>1048</v>
      </c>
      <c r="G1921" t="s">
        <v>370</v>
      </c>
      <c r="H1921">
        <v>2</v>
      </c>
      <c r="I1921">
        <v>1700</v>
      </c>
      <c r="J1921" t="s">
        <v>126</v>
      </c>
      <c r="M1921">
        <v>586</v>
      </c>
      <c r="T1921">
        <v>1</v>
      </c>
      <c r="U1921">
        <v>0</v>
      </c>
      <c r="V1921">
        <v>0</v>
      </c>
      <c r="AA1921">
        <v>0</v>
      </c>
      <c r="AC1921">
        <v>7.0000000000000007E-2</v>
      </c>
      <c r="AD1921">
        <v>585.66</v>
      </c>
      <c r="AE1921">
        <v>1</v>
      </c>
      <c r="AF1921">
        <v>1</v>
      </c>
      <c r="AH1921">
        <v>48</v>
      </c>
      <c r="AI1921">
        <v>0</v>
      </c>
      <c r="AK1921">
        <v>11</v>
      </c>
      <c r="AL1921">
        <v>8</v>
      </c>
      <c r="AM1921">
        <v>0</v>
      </c>
      <c r="AN1921">
        <v>1</v>
      </c>
      <c r="AO1921">
        <v>545</v>
      </c>
      <c r="AP1921">
        <v>0.34</v>
      </c>
      <c r="AQ1921">
        <v>7.0000000000000007E-2</v>
      </c>
    </row>
    <row r="1922" spans="1:43" x14ac:dyDescent="0.2">
      <c r="A1922">
        <v>17214</v>
      </c>
      <c r="B1922">
        <v>4926</v>
      </c>
      <c r="C1922">
        <v>2274</v>
      </c>
      <c r="D1922">
        <v>75</v>
      </c>
      <c r="E1922" t="s">
        <v>108</v>
      </c>
      <c r="F1922" t="s">
        <v>1048</v>
      </c>
      <c r="G1922" t="s">
        <v>370</v>
      </c>
      <c r="H1922">
        <v>2</v>
      </c>
      <c r="I1922">
        <v>1700</v>
      </c>
      <c r="J1922" t="s">
        <v>126</v>
      </c>
      <c r="M1922">
        <v>828</v>
      </c>
      <c r="T1922">
        <v>1</v>
      </c>
      <c r="U1922">
        <v>0</v>
      </c>
      <c r="V1922">
        <v>0</v>
      </c>
      <c r="AA1922">
        <v>0</v>
      </c>
      <c r="AC1922">
        <v>7.0000000000000007E-2</v>
      </c>
      <c r="AD1922">
        <v>827.96</v>
      </c>
      <c r="AE1922">
        <v>1</v>
      </c>
      <c r="AF1922">
        <v>1</v>
      </c>
      <c r="AH1922">
        <v>48</v>
      </c>
      <c r="AI1922">
        <v>0</v>
      </c>
      <c r="AK1922">
        <v>11</v>
      </c>
      <c r="AL1922">
        <v>8</v>
      </c>
      <c r="AM1922">
        <v>0</v>
      </c>
      <c r="AN1922">
        <v>1</v>
      </c>
      <c r="AO1922">
        <v>1478</v>
      </c>
      <c r="AP1922">
        <v>0.49</v>
      </c>
      <c r="AQ1922">
        <v>0.17</v>
      </c>
    </row>
    <row r="1923" spans="1:43" x14ac:dyDescent="0.2">
      <c r="A1923">
        <v>17215</v>
      </c>
      <c r="B1923">
        <v>532</v>
      </c>
      <c r="C1923">
        <v>4926</v>
      </c>
      <c r="D1923">
        <v>75</v>
      </c>
      <c r="E1923" t="s">
        <v>108</v>
      </c>
      <c r="F1923" t="s">
        <v>1048</v>
      </c>
      <c r="G1923" t="s">
        <v>129</v>
      </c>
      <c r="H1923">
        <v>2</v>
      </c>
      <c r="I1923">
        <v>1700</v>
      </c>
      <c r="J1923" t="s">
        <v>126</v>
      </c>
      <c r="M1923">
        <v>816</v>
      </c>
      <c r="T1923">
        <v>1</v>
      </c>
      <c r="U1923">
        <v>0</v>
      </c>
      <c r="V1923">
        <v>0</v>
      </c>
      <c r="AA1923">
        <v>0</v>
      </c>
      <c r="AC1923">
        <v>0.15</v>
      </c>
      <c r="AD1923">
        <v>815.94</v>
      </c>
      <c r="AE1923">
        <v>1</v>
      </c>
      <c r="AF1923">
        <v>1</v>
      </c>
      <c r="AH1923">
        <v>48</v>
      </c>
      <c r="AI1923">
        <v>0</v>
      </c>
      <c r="AK1923">
        <v>11</v>
      </c>
      <c r="AL1923">
        <v>8</v>
      </c>
      <c r="AM1923">
        <v>0</v>
      </c>
      <c r="AN1923">
        <v>1</v>
      </c>
      <c r="AO1923">
        <v>1478</v>
      </c>
      <c r="AP1923">
        <v>0.48</v>
      </c>
      <c r="AQ1923">
        <v>0.36</v>
      </c>
    </row>
    <row r="1924" spans="1:43" x14ac:dyDescent="0.2">
      <c r="A1924">
        <v>17215</v>
      </c>
      <c r="B1924">
        <v>4926</v>
      </c>
      <c r="C1924">
        <v>532</v>
      </c>
      <c r="D1924">
        <v>75</v>
      </c>
      <c r="E1924" t="s">
        <v>108</v>
      </c>
      <c r="F1924" t="s">
        <v>1048</v>
      </c>
      <c r="G1924" t="s">
        <v>129</v>
      </c>
      <c r="H1924">
        <v>2</v>
      </c>
      <c r="I1924">
        <v>1700</v>
      </c>
      <c r="J1924" t="s">
        <v>126</v>
      </c>
      <c r="M1924">
        <v>518</v>
      </c>
      <c r="T1924">
        <v>1</v>
      </c>
      <c r="U1924">
        <v>708</v>
      </c>
      <c r="V1924">
        <v>0</v>
      </c>
      <c r="AA1924">
        <v>0</v>
      </c>
      <c r="AC1924">
        <v>0.15</v>
      </c>
      <c r="AD1924">
        <v>517.5</v>
      </c>
      <c r="AE1924">
        <v>1</v>
      </c>
      <c r="AF1924">
        <v>1</v>
      </c>
      <c r="AH1924">
        <v>48</v>
      </c>
      <c r="AI1924">
        <v>0</v>
      </c>
      <c r="AK1924">
        <v>11</v>
      </c>
      <c r="AL1924">
        <v>8</v>
      </c>
      <c r="AM1924">
        <v>0</v>
      </c>
      <c r="AN1924">
        <v>1</v>
      </c>
      <c r="AO1924">
        <v>545</v>
      </c>
      <c r="AP1924">
        <v>0.3</v>
      </c>
      <c r="AQ1924">
        <v>0.11</v>
      </c>
    </row>
    <row r="1925" spans="1:43" x14ac:dyDescent="0.2">
      <c r="A1925">
        <v>17216</v>
      </c>
      <c r="B1925">
        <v>4925</v>
      </c>
      <c r="C1925">
        <v>4926</v>
      </c>
      <c r="D1925">
        <v>82</v>
      </c>
      <c r="E1925" t="s">
        <v>108</v>
      </c>
      <c r="G1925" t="s">
        <v>596</v>
      </c>
      <c r="H1925">
        <v>1</v>
      </c>
      <c r="I1925">
        <v>650</v>
      </c>
      <c r="J1925" t="s">
        <v>128</v>
      </c>
      <c r="M1925">
        <v>12</v>
      </c>
      <c r="T1925">
        <v>5</v>
      </c>
      <c r="U1925">
        <v>0</v>
      </c>
      <c r="V1925">
        <v>0</v>
      </c>
      <c r="AA1925">
        <v>0</v>
      </c>
      <c r="AC1925">
        <v>0.13</v>
      </c>
      <c r="AD1925">
        <v>12.02</v>
      </c>
      <c r="AE1925">
        <v>1</v>
      </c>
      <c r="AF1925">
        <v>1</v>
      </c>
      <c r="AH1925">
        <v>65</v>
      </c>
      <c r="AI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0.02</v>
      </c>
      <c r="AQ1925">
        <v>0</v>
      </c>
    </row>
    <row r="1926" spans="1:43" x14ac:dyDescent="0.2">
      <c r="A1926">
        <v>17216</v>
      </c>
      <c r="B1926">
        <v>4926</v>
      </c>
      <c r="C1926">
        <v>4925</v>
      </c>
      <c r="D1926">
        <v>82</v>
      </c>
      <c r="E1926" t="s">
        <v>108</v>
      </c>
      <c r="G1926" t="s">
        <v>596</v>
      </c>
      <c r="H1926">
        <v>1</v>
      </c>
      <c r="I1926">
        <v>650</v>
      </c>
      <c r="J1926" t="s">
        <v>128</v>
      </c>
      <c r="M1926">
        <v>68</v>
      </c>
      <c r="T1926">
        <v>5</v>
      </c>
      <c r="U1926">
        <v>0</v>
      </c>
      <c r="V1926">
        <v>0</v>
      </c>
      <c r="AA1926">
        <v>0</v>
      </c>
      <c r="AC1926">
        <v>0.13</v>
      </c>
      <c r="AD1926">
        <v>68.16</v>
      </c>
      <c r="AE1926">
        <v>1</v>
      </c>
      <c r="AF1926">
        <v>1</v>
      </c>
      <c r="AH1926">
        <v>65</v>
      </c>
      <c r="AI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0.1</v>
      </c>
      <c r="AQ1926">
        <v>0.01</v>
      </c>
    </row>
    <row r="1927" spans="1:43" x14ac:dyDescent="0.2">
      <c r="A1927">
        <v>17217</v>
      </c>
      <c r="B1927">
        <v>4924</v>
      </c>
      <c r="C1927">
        <v>4925</v>
      </c>
      <c r="D1927">
        <v>82</v>
      </c>
      <c r="E1927" t="s">
        <v>108</v>
      </c>
      <c r="G1927" t="s">
        <v>315</v>
      </c>
      <c r="H1927">
        <v>1</v>
      </c>
      <c r="I1927">
        <v>650</v>
      </c>
      <c r="J1927" t="s">
        <v>128</v>
      </c>
      <c r="M1927">
        <v>12</v>
      </c>
      <c r="T1927">
        <v>5</v>
      </c>
      <c r="U1927">
        <v>0</v>
      </c>
      <c r="V1927">
        <v>0</v>
      </c>
      <c r="AA1927">
        <v>0</v>
      </c>
      <c r="AC1927">
        <v>0.21</v>
      </c>
      <c r="AD1927">
        <v>12.02</v>
      </c>
      <c r="AE1927">
        <v>1</v>
      </c>
      <c r="AF1927">
        <v>1</v>
      </c>
      <c r="AH1927">
        <v>65</v>
      </c>
      <c r="AI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0.02</v>
      </c>
      <c r="AQ1927">
        <v>0</v>
      </c>
    </row>
    <row r="1928" spans="1:43" x14ac:dyDescent="0.2">
      <c r="A1928">
        <v>17217</v>
      </c>
      <c r="B1928">
        <v>4925</v>
      </c>
      <c r="C1928">
        <v>4924</v>
      </c>
      <c r="D1928">
        <v>82</v>
      </c>
      <c r="E1928" t="s">
        <v>108</v>
      </c>
      <c r="G1928" t="s">
        <v>315</v>
      </c>
      <c r="H1928">
        <v>1</v>
      </c>
      <c r="I1928">
        <v>650</v>
      </c>
      <c r="J1928" t="s">
        <v>128</v>
      </c>
      <c r="M1928">
        <v>68</v>
      </c>
      <c r="T1928">
        <v>5</v>
      </c>
      <c r="U1928">
        <v>0</v>
      </c>
      <c r="V1928">
        <v>0</v>
      </c>
      <c r="AA1928">
        <v>0</v>
      </c>
      <c r="AC1928">
        <v>0.21</v>
      </c>
      <c r="AD1928">
        <v>68.16</v>
      </c>
      <c r="AE1928">
        <v>1</v>
      </c>
      <c r="AF1928">
        <v>1</v>
      </c>
      <c r="AH1928">
        <v>65</v>
      </c>
      <c r="AI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0.1</v>
      </c>
      <c r="AQ1928">
        <v>0.01</v>
      </c>
    </row>
    <row r="1929" spans="1:43" x14ac:dyDescent="0.2">
      <c r="A1929">
        <v>17221</v>
      </c>
      <c r="B1929">
        <v>1566</v>
      </c>
      <c r="C1929">
        <v>4929</v>
      </c>
      <c r="D1929">
        <v>62</v>
      </c>
      <c r="E1929" t="s">
        <v>108</v>
      </c>
      <c r="F1929" t="s">
        <v>1142</v>
      </c>
      <c r="G1929" t="s">
        <v>597</v>
      </c>
      <c r="H1929">
        <v>1</v>
      </c>
      <c r="I1929">
        <v>900</v>
      </c>
      <c r="J1929" t="s">
        <v>117</v>
      </c>
      <c r="M1929">
        <v>28</v>
      </c>
      <c r="T1929">
        <v>5</v>
      </c>
      <c r="U1929">
        <v>0</v>
      </c>
      <c r="V1929">
        <v>0</v>
      </c>
      <c r="AA1929">
        <v>0</v>
      </c>
      <c r="AC1929">
        <v>0.28000000000000003</v>
      </c>
      <c r="AD1929">
        <v>28.27</v>
      </c>
      <c r="AE1929">
        <v>1</v>
      </c>
      <c r="AF1929">
        <v>1</v>
      </c>
      <c r="AH1929">
        <v>52</v>
      </c>
      <c r="AI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0.03</v>
      </c>
      <c r="AQ1929">
        <v>0</v>
      </c>
    </row>
    <row r="1930" spans="1:43" x14ac:dyDescent="0.2">
      <c r="A1930">
        <v>17221</v>
      </c>
      <c r="B1930">
        <v>4929</v>
      </c>
      <c r="C1930">
        <v>1566</v>
      </c>
      <c r="D1930">
        <v>62</v>
      </c>
      <c r="E1930" t="s">
        <v>108</v>
      </c>
      <c r="F1930" t="s">
        <v>1142</v>
      </c>
      <c r="G1930" t="s">
        <v>597</v>
      </c>
      <c r="H1930">
        <v>1</v>
      </c>
      <c r="I1930">
        <v>900</v>
      </c>
      <c r="J1930" t="s">
        <v>117</v>
      </c>
      <c r="M1930">
        <v>15</v>
      </c>
      <c r="T1930">
        <v>5</v>
      </c>
      <c r="U1930">
        <v>0</v>
      </c>
      <c r="V1930">
        <v>0</v>
      </c>
      <c r="AA1930">
        <v>0</v>
      </c>
      <c r="AC1930">
        <v>0.28000000000000003</v>
      </c>
      <c r="AD1930">
        <v>14.59</v>
      </c>
      <c r="AE1930">
        <v>1</v>
      </c>
      <c r="AF1930">
        <v>1</v>
      </c>
      <c r="AH1930">
        <v>52</v>
      </c>
      <c r="AI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0.02</v>
      </c>
      <c r="AQ1930">
        <v>0</v>
      </c>
    </row>
    <row r="1931" spans="1:43" x14ac:dyDescent="0.2">
      <c r="A1931">
        <v>17222</v>
      </c>
      <c r="B1931">
        <v>1569</v>
      </c>
      <c r="C1931">
        <v>4929</v>
      </c>
      <c r="D1931">
        <v>62</v>
      </c>
      <c r="E1931" t="s">
        <v>108</v>
      </c>
      <c r="F1931" t="s">
        <v>1142</v>
      </c>
      <c r="G1931" t="s">
        <v>575</v>
      </c>
      <c r="H1931">
        <v>1</v>
      </c>
      <c r="I1931">
        <v>900</v>
      </c>
      <c r="J1931" t="s">
        <v>117</v>
      </c>
      <c r="M1931">
        <v>7</v>
      </c>
      <c r="T1931">
        <v>5</v>
      </c>
      <c r="U1931">
        <v>24</v>
      </c>
      <c r="V1931">
        <v>0</v>
      </c>
      <c r="AA1931">
        <v>0</v>
      </c>
      <c r="AC1931">
        <v>0.5</v>
      </c>
      <c r="AD1931">
        <v>6.95</v>
      </c>
      <c r="AE1931">
        <v>1</v>
      </c>
      <c r="AF1931">
        <v>1</v>
      </c>
      <c r="AH1931">
        <v>52</v>
      </c>
      <c r="AI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0.01</v>
      </c>
      <c r="AQ1931">
        <v>0</v>
      </c>
    </row>
    <row r="1932" spans="1:43" x14ac:dyDescent="0.2">
      <c r="A1932">
        <v>17222</v>
      </c>
      <c r="B1932">
        <v>4929</v>
      </c>
      <c r="C1932">
        <v>1569</v>
      </c>
      <c r="D1932">
        <v>62</v>
      </c>
      <c r="E1932" t="s">
        <v>108</v>
      </c>
      <c r="F1932" t="s">
        <v>1142</v>
      </c>
      <c r="G1932" t="s">
        <v>575</v>
      </c>
      <c r="H1932">
        <v>1</v>
      </c>
      <c r="I1932">
        <v>900</v>
      </c>
      <c r="J1932" t="s">
        <v>117</v>
      </c>
      <c r="M1932">
        <v>6</v>
      </c>
      <c r="T1932">
        <v>5</v>
      </c>
      <c r="U1932">
        <v>12</v>
      </c>
      <c r="V1932">
        <v>0</v>
      </c>
      <c r="AA1932">
        <v>0</v>
      </c>
      <c r="AC1932">
        <v>0.5</v>
      </c>
      <c r="AD1932">
        <v>6.15</v>
      </c>
      <c r="AE1932">
        <v>1</v>
      </c>
      <c r="AF1932">
        <v>1</v>
      </c>
      <c r="AH1932">
        <v>52</v>
      </c>
      <c r="AI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0.01</v>
      </c>
      <c r="AQ1932">
        <v>0</v>
      </c>
    </row>
    <row r="1933" spans="1:43" x14ac:dyDescent="0.2">
      <c r="A1933">
        <v>17224</v>
      </c>
      <c r="B1933">
        <v>428</v>
      </c>
      <c r="C1933">
        <v>4931</v>
      </c>
      <c r="D1933">
        <v>62</v>
      </c>
      <c r="E1933" t="s">
        <v>108</v>
      </c>
      <c r="F1933" t="s">
        <v>1008</v>
      </c>
      <c r="G1933" t="s">
        <v>339</v>
      </c>
      <c r="H1933">
        <v>1</v>
      </c>
      <c r="I1933">
        <v>900</v>
      </c>
      <c r="J1933" t="s">
        <v>117</v>
      </c>
      <c r="M1933">
        <v>7</v>
      </c>
      <c r="T1933">
        <v>5</v>
      </c>
      <c r="U1933">
        <v>0</v>
      </c>
      <c r="V1933">
        <v>0</v>
      </c>
      <c r="AA1933">
        <v>0</v>
      </c>
      <c r="AC1933">
        <v>0.28999999999999998</v>
      </c>
      <c r="AD1933">
        <v>6.64</v>
      </c>
      <c r="AE1933">
        <v>2</v>
      </c>
      <c r="AF1933">
        <v>1</v>
      </c>
      <c r="AH1933">
        <v>51</v>
      </c>
      <c r="AI1933">
        <v>0</v>
      </c>
      <c r="AK1933">
        <v>0</v>
      </c>
      <c r="AL1933">
        <v>5</v>
      </c>
      <c r="AM1933">
        <v>0</v>
      </c>
      <c r="AN1933">
        <v>0</v>
      </c>
      <c r="AO1933">
        <v>126</v>
      </c>
      <c r="AP1933">
        <v>0.01</v>
      </c>
      <c r="AQ1933">
        <v>0</v>
      </c>
    </row>
    <row r="1934" spans="1:43" x14ac:dyDescent="0.2">
      <c r="A1934">
        <v>17224</v>
      </c>
      <c r="B1934">
        <v>4931</v>
      </c>
      <c r="C1934">
        <v>428</v>
      </c>
      <c r="D1934">
        <v>62</v>
      </c>
      <c r="E1934" t="s">
        <v>108</v>
      </c>
      <c r="F1934" t="s">
        <v>1008</v>
      </c>
      <c r="G1934" t="s">
        <v>339</v>
      </c>
      <c r="H1934">
        <v>1</v>
      </c>
      <c r="I1934">
        <v>900</v>
      </c>
      <c r="J1934" t="s">
        <v>117</v>
      </c>
      <c r="M1934">
        <v>39</v>
      </c>
      <c r="T1934">
        <v>5</v>
      </c>
      <c r="U1934">
        <v>0</v>
      </c>
      <c r="V1934">
        <v>0</v>
      </c>
      <c r="AA1934">
        <v>0</v>
      </c>
      <c r="AC1934">
        <v>0.28999999999999998</v>
      </c>
      <c r="AD1934">
        <v>39.35</v>
      </c>
      <c r="AE1934">
        <v>2</v>
      </c>
      <c r="AF1934">
        <v>1</v>
      </c>
      <c r="AH1934">
        <v>51</v>
      </c>
      <c r="AI1934">
        <v>0</v>
      </c>
      <c r="AK1934">
        <v>0</v>
      </c>
      <c r="AL1934">
        <v>5</v>
      </c>
      <c r="AM1934">
        <v>0</v>
      </c>
      <c r="AN1934">
        <v>0</v>
      </c>
      <c r="AO1934">
        <v>108</v>
      </c>
      <c r="AP1934">
        <v>0.04</v>
      </c>
      <c r="AQ1934">
        <v>0</v>
      </c>
    </row>
    <row r="1935" spans="1:43" x14ac:dyDescent="0.2">
      <c r="A1935">
        <v>17225</v>
      </c>
      <c r="B1935">
        <v>383</v>
      </c>
      <c r="C1935">
        <v>4931</v>
      </c>
      <c r="D1935">
        <v>62</v>
      </c>
      <c r="E1935" t="s">
        <v>108</v>
      </c>
      <c r="F1935" t="s">
        <v>1008</v>
      </c>
      <c r="G1935" t="s">
        <v>456</v>
      </c>
      <c r="H1935">
        <v>1</v>
      </c>
      <c r="I1935">
        <v>900</v>
      </c>
      <c r="J1935" t="s">
        <v>117</v>
      </c>
      <c r="M1935">
        <v>131</v>
      </c>
      <c r="T1935">
        <v>5</v>
      </c>
      <c r="U1935">
        <v>0</v>
      </c>
      <c r="V1935">
        <v>0</v>
      </c>
      <c r="AA1935">
        <v>0</v>
      </c>
      <c r="AC1935">
        <v>0.72</v>
      </c>
      <c r="AD1935">
        <v>131.38</v>
      </c>
      <c r="AE1935">
        <v>2</v>
      </c>
      <c r="AF1935">
        <v>1</v>
      </c>
      <c r="AH1935">
        <v>51</v>
      </c>
      <c r="AI1935">
        <v>0</v>
      </c>
      <c r="AK1935">
        <v>0</v>
      </c>
      <c r="AL1935">
        <v>5</v>
      </c>
      <c r="AM1935">
        <v>0</v>
      </c>
      <c r="AN1935">
        <v>0</v>
      </c>
      <c r="AO1935">
        <v>108</v>
      </c>
      <c r="AP1935">
        <v>0.15</v>
      </c>
      <c r="AQ1935">
        <v>0.05</v>
      </c>
    </row>
    <row r="1936" spans="1:43" x14ac:dyDescent="0.2">
      <c r="A1936">
        <v>17225</v>
      </c>
      <c r="B1936">
        <v>4931</v>
      </c>
      <c r="C1936">
        <v>383</v>
      </c>
      <c r="D1936">
        <v>62</v>
      </c>
      <c r="E1936" t="s">
        <v>108</v>
      </c>
      <c r="F1936" t="s">
        <v>1008</v>
      </c>
      <c r="G1936" t="s">
        <v>456</v>
      </c>
      <c r="H1936">
        <v>1</v>
      </c>
      <c r="I1936">
        <v>900</v>
      </c>
      <c r="J1936" t="s">
        <v>117</v>
      </c>
      <c r="M1936">
        <v>6</v>
      </c>
      <c r="T1936">
        <v>5</v>
      </c>
      <c r="U1936">
        <v>0</v>
      </c>
      <c r="V1936">
        <v>0</v>
      </c>
      <c r="AA1936">
        <v>0</v>
      </c>
      <c r="AC1936">
        <v>0.72</v>
      </c>
      <c r="AD1936">
        <v>5.83</v>
      </c>
      <c r="AE1936">
        <v>2</v>
      </c>
      <c r="AF1936">
        <v>1</v>
      </c>
      <c r="AH1936">
        <v>51</v>
      </c>
      <c r="AI1936">
        <v>0</v>
      </c>
      <c r="AK1936">
        <v>0</v>
      </c>
      <c r="AL1936">
        <v>5</v>
      </c>
      <c r="AM1936">
        <v>0</v>
      </c>
      <c r="AN1936">
        <v>0</v>
      </c>
      <c r="AO1936">
        <v>126</v>
      </c>
      <c r="AP1936">
        <v>0.01</v>
      </c>
      <c r="AQ1936">
        <v>0</v>
      </c>
    </row>
    <row r="1937" spans="1:43" x14ac:dyDescent="0.2">
      <c r="A1937">
        <v>17229</v>
      </c>
      <c r="B1937">
        <v>1264</v>
      </c>
      <c r="C1937">
        <v>4933</v>
      </c>
      <c r="D1937">
        <v>22</v>
      </c>
      <c r="E1937" t="s">
        <v>108</v>
      </c>
      <c r="F1937" t="s">
        <v>986</v>
      </c>
      <c r="G1937" t="s">
        <v>598</v>
      </c>
      <c r="H1937">
        <v>1</v>
      </c>
      <c r="I1937">
        <v>1600</v>
      </c>
      <c r="J1937" t="s">
        <v>123</v>
      </c>
      <c r="M1937">
        <v>346</v>
      </c>
      <c r="T1937">
        <v>1</v>
      </c>
      <c r="U1937">
        <v>0</v>
      </c>
      <c r="V1937">
        <v>0</v>
      </c>
      <c r="AA1937">
        <v>0</v>
      </c>
      <c r="AC1937">
        <v>0.55000000000000004</v>
      </c>
      <c r="AD1937">
        <v>346.26</v>
      </c>
      <c r="AE1937">
        <v>1</v>
      </c>
      <c r="AF1937">
        <v>1</v>
      </c>
      <c r="AH1937">
        <v>41</v>
      </c>
      <c r="AI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0.22</v>
      </c>
      <c r="AQ1937">
        <v>0.05</v>
      </c>
    </row>
    <row r="1938" spans="1:43" x14ac:dyDescent="0.2">
      <c r="A1938">
        <v>17229</v>
      </c>
      <c r="B1938">
        <v>4933</v>
      </c>
      <c r="C1938">
        <v>1264</v>
      </c>
      <c r="D1938">
        <v>22</v>
      </c>
      <c r="E1938" t="s">
        <v>108</v>
      </c>
      <c r="F1938" t="s">
        <v>986</v>
      </c>
      <c r="G1938" t="s">
        <v>598</v>
      </c>
      <c r="H1938">
        <v>1</v>
      </c>
      <c r="I1938">
        <v>1600</v>
      </c>
      <c r="J1938" t="s">
        <v>123</v>
      </c>
      <c r="M1938">
        <v>377</v>
      </c>
      <c r="T1938">
        <v>1</v>
      </c>
      <c r="U1938">
        <v>0</v>
      </c>
      <c r="V1938">
        <v>0</v>
      </c>
      <c r="AA1938">
        <v>0</v>
      </c>
      <c r="AC1938">
        <v>0.55000000000000004</v>
      </c>
      <c r="AD1938">
        <v>376.97</v>
      </c>
      <c r="AE1938">
        <v>1</v>
      </c>
      <c r="AF1938">
        <v>1</v>
      </c>
      <c r="AH1938">
        <v>41</v>
      </c>
      <c r="AI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0.24</v>
      </c>
      <c r="AQ1938">
        <v>0.06</v>
      </c>
    </row>
    <row r="1939" spans="1:43" x14ac:dyDescent="0.2">
      <c r="A1939">
        <v>17232</v>
      </c>
      <c r="B1939">
        <v>4935</v>
      </c>
      <c r="C1939">
        <v>5165</v>
      </c>
      <c r="D1939">
        <v>82</v>
      </c>
      <c r="E1939" t="s">
        <v>108</v>
      </c>
      <c r="F1939" t="s">
        <v>922</v>
      </c>
      <c r="G1939" t="s">
        <v>250</v>
      </c>
      <c r="H1939">
        <v>1</v>
      </c>
      <c r="I1939">
        <v>650</v>
      </c>
      <c r="J1939" t="s">
        <v>128</v>
      </c>
      <c r="M1939">
        <v>224</v>
      </c>
      <c r="T1939">
        <v>5</v>
      </c>
      <c r="U1939">
        <v>0</v>
      </c>
      <c r="V1939">
        <v>0</v>
      </c>
      <c r="AA1939">
        <v>0</v>
      </c>
      <c r="AC1939">
        <v>7.0000000000000007E-2</v>
      </c>
      <c r="AD1939">
        <v>223.75</v>
      </c>
      <c r="AE1939">
        <v>1</v>
      </c>
      <c r="AF1939">
        <v>1</v>
      </c>
      <c r="AH1939">
        <v>55</v>
      </c>
      <c r="AI1939">
        <v>0</v>
      </c>
      <c r="AK1939">
        <v>0</v>
      </c>
      <c r="AL1939">
        <v>5</v>
      </c>
      <c r="AM1939">
        <v>0</v>
      </c>
      <c r="AN1939">
        <v>0</v>
      </c>
      <c r="AO1939">
        <v>278</v>
      </c>
      <c r="AP1939">
        <v>0.34</v>
      </c>
      <c r="AQ1939">
        <v>0.06</v>
      </c>
    </row>
    <row r="1940" spans="1:43" x14ac:dyDescent="0.2">
      <c r="A1940">
        <v>17232</v>
      </c>
      <c r="B1940">
        <v>5165</v>
      </c>
      <c r="C1940">
        <v>4935</v>
      </c>
      <c r="D1940">
        <v>82</v>
      </c>
      <c r="E1940" t="s">
        <v>108</v>
      </c>
      <c r="F1940" t="s">
        <v>922</v>
      </c>
      <c r="G1940" t="s">
        <v>250</v>
      </c>
      <c r="H1940">
        <v>1</v>
      </c>
      <c r="I1940">
        <v>650</v>
      </c>
      <c r="J1940" t="s">
        <v>128</v>
      </c>
      <c r="M1940">
        <v>258</v>
      </c>
      <c r="T1940">
        <v>5</v>
      </c>
      <c r="U1940">
        <v>0</v>
      </c>
      <c r="V1940">
        <v>0</v>
      </c>
      <c r="AA1940">
        <v>0</v>
      </c>
      <c r="AC1940">
        <v>7.0000000000000007E-2</v>
      </c>
      <c r="AD1940">
        <v>257.95999999999998</v>
      </c>
      <c r="AE1940">
        <v>1</v>
      </c>
      <c r="AF1940">
        <v>1</v>
      </c>
      <c r="AH1940">
        <v>55</v>
      </c>
      <c r="AI1940">
        <v>0</v>
      </c>
      <c r="AK1940">
        <v>0</v>
      </c>
      <c r="AL1940">
        <v>5</v>
      </c>
      <c r="AM1940">
        <v>0</v>
      </c>
      <c r="AN1940">
        <v>0</v>
      </c>
      <c r="AO1940">
        <v>839</v>
      </c>
      <c r="AP1940">
        <v>0.4</v>
      </c>
      <c r="AQ1940">
        <v>0.09</v>
      </c>
    </row>
    <row r="1941" spans="1:43" x14ac:dyDescent="0.2">
      <c r="A1941">
        <v>17233</v>
      </c>
      <c r="B1941">
        <v>536</v>
      </c>
      <c r="C1941">
        <v>4935</v>
      </c>
      <c r="D1941">
        <v>82</v>
      </c>
      <c r="E1941" t="s">
        <v>108</v>
      </c>
      <c r="F1941" t="s">
        <v>922</v>
      </c>
      <c r="G1941" t="s">
        <v>165</v>
      </c>
      <c r="H1941">
        <v>1</v>
      </c>
      <c r="I1941">
        <v>650</v>
      </c>
      <c r="J1941" t="s">
        <v>128</v>
      </c>
      <c r="M1941">
        <v>224</v>
      </c>
      <c r="T1941">
        <v>5</v>
      </c>
      <c r="U1941">
        <v>0</v>
      </c>
      <c r="V1941">
        <v>0</v>
      </c>
      <c r="AA1941">
        <v>0</v>
      </c>
      <c r="AC1941">
        <v>7.0000000000000007E-2</v>
      </c>
      <c r="AD1941">
        <v>223.75</v>
      </c>
      <c r="AE1941">
        <v>1</v>
      </c>
      <c r="AF1941">
        <v>1</v>
      </c>
      <c r="AH1941">
        <v>55</v>
      </c>
      <c r="AI1941">
        <v>0</v>
      </c>
      <c r="AK1941">
        <v>0</v>
      </c>
      <c r="AL1941">
        <v>5</v>
      </c>
      <c r="AM1941">
        <v>0</v>
      </c>
      <c r="AN1941">
        <v>0</v>
      </c>
      <c r="AO1941">
        <v>278</v>
      </c>
      <c r="AP1941">
        <v>0.34</v>
      </c>
      <c r="AQ1941">
        <v>0.06</v>
      </c>
    </row>
    <row r="1942" spans="1:43" x14ac:dyDescent="0.2">
      <c r="A1942">
        <v>17233</v>
      </c>
      <c r="B1942">
        <v>4935</v>
      </c>
      <c r="C1942">
        <v>536</v>
      </c>
      <c r="D1942">
        <v>82</v>
      </c>
      <c r="E1942" t="s">
        <v>108</v>
      </c>
      <c r="F1942" t="s">
        <v>922</v>
      </c>
      <c r="G1942" t="s">
        <v>165</v>
      </c>
      <c r="H1942">
        <v>1</v>
      </c>
      <c r="I1942">
        <v>650</v>
      </c>
      <c r="J1942" t="s">
        <v>128</v>
      </c>
      <c r="M1942">
        <v>258</v>
      </c>
      <c r="T1942">
        <v>5</v>
      </c>
      <c r="U1942">
        <v>0</v>
      </c>
      <c r="V1942">
        <v>0</v>
      </c>
      <c r="AA1942">
        <v>0</v>
      </c>
      <c r="AC1942">
        <v>7.0000000000000007E-2</v>
      </c>
      <c r="AD1942">
        <v>257.95999999999998</v>
      </c>
      <c r="AE1942">
        <v>1</v>
      </c>
      <c r="AF1942">
        <v>1</v>
      </c>
      <c r="AH1942">
        <v>55</v>
      </c>
      <c r="AI1942">
        <v>0</v>
      </c>
      <c r="AK1942">
        <v>0</v>
      </c>
      <c r="AL1942">
        <v>5</v>
      </c>
      <c r="AM1942">
        <v>0</v>
      </c>
      <c r="AN1942">
        <v>0</v>
      </c>
      <c r="AO1942">
        <v>839</v>
      </c>
      <c r="AP1942">
        <v>0.4</v>
      </c>
      <c r="AQ1942">
        <v>0.09</v>
      </c>
    </row>
    <row r="1943" spans="1:43" x14ac:dyDescent="0.2">
      <c r="A1943">
        <v>17238</v>
      </c>
      <c r="B1943">
        <v>1313</v>
      </c>
      <c r="C1943">
        <v>4939</v>
      </c>
      <c r="D1943">
        <v>82</v>
      </c>
      <c r="E1943" t="s">
        <v>108</v>
      </c>
      <c r="F1943" t="s">
        <v>948</v>
      </c>
      <c r="G1943" t="s">
        <v>161</v>
      </c>
      <c r="H1943">
        <v>1</v>
      </c>
      <c r="I1943">
        <v>650</v>
      </c>
      <c r="J1943" t="s">
        <v>128</v>
      </c>
      <c r="M1943">
        <v>90</v>
      </c>
      <c r="T1943">
        <v>5</v>
      </c>
      <c r="U1943">
        <v>0</v>
      </c>
      <c r="V1943">
        <v>0</v>
      </c>
      <c r="AA1943">
        <v>0</v>
      </c>
      <c r="AC1943">
        <v>0.12</v>
      </c>
      <c r="AD1943">
        <v>89.94</v>
      </c>
      <c r="AE1943">
        <v>1</v>
      </c>
      <c r="AF1943">
        <v>1</v>
      </c>
      <c r="AH1943">
        <v>55</v>
      </c>
      <c r="AI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0.14000000000000001</v>
      </c>
      <c r="AQ1943">
        <v>0.01</v>
      </c>
    </row>
    <row r="1944" spans="1:43" x14ac:dyDescent="0.2">
      <c r="A1944">
        <v>17238</v>
      </c>
      <c r="B1944">
        <v>4939</v>
      </c>
      <c r="C1944">
        <v>1313</v>
      </c>
      <c r="D1944">
        <v>82</v>
      </c>
      <c r="E1944" t="s">
        <v>108</v>
      </c>
      <c r="F1944" t="s">
        <v>948</v>
      </c>
      <c r="G1944" t="s">
        <v>161</v>
      </c>
      <c r="H1944">
        <v>1</v>
      </c>
      <c r="I1944">
        <v>650</v>
      </c>
      <c r="J1944" t="s">
        <v>128</v>
      </c>
      <c r="M1944">
        <v>198</v>
      </c>
      <c r="T1944">
        <v>5</v>
      </c>
      <c r="U1944">
        <v>0</v>
      </c>
      <c r="V1944">
        <v>0</v>
      </c>
      <c r="AA1944">
        <v>0</v>
      </c>
      <c r="AC1944">
        <v>0.12</v>
      </c>
      <c r="AD1944">
        <v>197.82</v>
      </c>
      <c r="AE1944">
        <v>1</v>
      </c>
      <c r="AF1944">
        <v>1</v>
      </c>
      <c r="AH1944">
        <v>55</v>
      </c>
      <c r="AI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0.3</v>
      </c>
      <c r="AQ1944">
        <v>0.08</v>
      </c>
    </row>
    <row r="1945" spans="1:43" x14ac:dyDescent="0.2">
      <c r="A1945">
        <v>17239</v>
      </c>
      <c r="B1945">
        <v>546</v>
      </c>
      <c r="C1945">
        <v>4939</v>
      </c>
      <c r="D1945">
        <v>82</v>
      </c>
      <c r="E1945" t="s">
        <v>108</v>
      </c>
      <c r="F1945" t="s">
        <v>948</v>
      </c>
      <c r="G1945" t="s">
        <v>127</v>
      </c>
      <c r="H1945">
        <v>1</v>
      </c>
      <c r="I1945">
        <v>650</v>
      </c>
      <c r="J1945" t="s">
        <v>128</v>
      </c>
      <c r="M1945">
        <v>247</v>
      </c>
      <c r="T1945">
        <v>5</v>
      </c>
      <c r="U1945">
        <v>0</v>
      </c>
      <c r="V1945">
        <v>0</v>
      </c>
      <c r="AA1945">
        <v>0</v>
      </c>
      <c r="AC1945">
        <v>0.11</v>
      </c>
      <c r="AD1945">
        <v>247.25</v>
      </c>
      <c r="AE1945">
        <v>1</v>
      </c>
      <c r="AF1945">
        <v>1</v>
      </c>
      <c r="AH1945">
        <v>55</v>
      </c>
      <c r="AI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0.38</v>
      </c>
      <c r="AQ1945">
        <v>0.13</v>
      </c>
    </row>
    <row r="1946" spans="1:43" x14ac:dyDescent="0.2">
      <c r="A1946">
        <v>17239</v>
      </c>
      <c r="B1946">
        <v>4939</v>
      </c>
      <c r="C1946">
        <v>546</v>
      </c>
      <c r="D1946">
        <v>82</v>
      </c>
      <c r="E1946" t="s">
        <v>108</v>
      </c>
      <c r="F1946" t="s">
        <v>948</v>
      </c>
      <c r="G1946" t="s">
        <v>127</v>
      </c>
      <c r="H1946">
        <v>1</v>
      </c>
      <c r="I1946">
        <v>650</v>
      </c>
      <c r="J1946" t="s">
        <v>128</v>
      </c>
      <c r="M1946">
        <v>101</v>
      </c>
      <c r="T1946">
        <v>5</v>
      </c>
      <c r="U1946">
        <v>0</v>
      </c>
      <c r="V1946">
        <v>0</v>
      </c>
      <c r="AA1946">
        <v>0</v>
      </c>
      <c r="AC1946">
        <v>0.11</v>
      </c>
      <c r="AD1946">
        <v>101.45</v>
      </c>
      <c r="AE1946">
        <v>1</v>
      </c>
      <c r="AF1946">
        <v>1</v>
      </c>
      <c r="AH1946">
        <v>55</v>
      </c>
      <c r="AI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0.16</v>
      </c>
      <c r="AQ1946">
        <v>0.02</v>
      </c>
    </row>
    <row r="1947" spans="1:43" x14ac:dyDescent="0.2">
      <c r="A1947">
        <v>17242</v>
      </c>
      <c r="B1947">
        <v>686</v>
      </c>
      <c r="C1947">
        <v>4941</v>
      </c>
      <c r="D1947">
        <v>62</v>
      </c>
      <c r="E1947" t="s">
        <v>108</v>
      </c>
      <c r="F1947" t="s">
        <v>1143</v>
      </c>
      <c r="G1947" t="s">
        <v>599</v>
      </c>
      <c r="H1947">
        <v>1</v>
      </c>
      <c r="I1947">
        <v>900</v>
      </c>
      <c r="J1947" t="s">
        <v>117</v>
      </c>
      <c r="M1947">
        <v>338</v>
      </c>
      <c r="T1947">
        <v>5</v>
      </c>
      <c r="U1947">
        <v>0</v>
      </c>
      <c r="V1947">
        <v>0</v>
      </c>
      <c r="AA1947">
        <v>0</v>
      </c>
      <c r="AC1947">
        <v>0.37</v>
      </c>
      <c r="AD1947">
        <v>338.11</v>
      </c>
      <c r="AE1947">
        <v>1</v>
      </c>
      <c r="AF1947">
        <v>1</v>
      </c>
      <c r="AH1947">
        <v>55</v>
      </c>
      <c r="AI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0.38</v>
      </c>
      <c r="AQ1947">
        <v>0.25</v>
      </c>
    </row>
    <row r="1948" spans="1:43" x14ac:dyDescent="0.2">
      <c r="A1948">
        <v>17242</v>
      </c>
      <c r="B1948">
        <v>4941</v>
      </c>
      <c r="C1948">
        <v>686</v>
      </c>
      <c r="D1948">
        <v>62</v>
      </c>
      <c r="E1948" t="s">
        <v>108</v>
      </c>
      <c r="F1948" t="s">
        <v>1143</v>
      </c>
      <c r="G1948" t="s">
        <v>599</v>
      </c>
      <c r="H1948">
        <v>1</v>
      </c>
      <c r="I1948">
        <v>900</v>
      </c>
      <c r="J1948" t="s">
        <v>117</v>
      </c>
      <c r="M1948">
        <v>516</v>
      </c>
      <c r="T1948">
        <v>5</v>
      </c>
      <c r="U1948">
        <v>0</v>
      </c>
      <c r="V1948">
        <v>0</v>
      </c>
      <c r="AA1948">
        <v>0</v>
      </c>
      <c r="AC1948">
        <v>0.37</v>
      </c>
      <c r="AD1948">
        <v>516.08000000000004</v>
      </c>
      <c r="AE1948">
        <v>1</v>
      </c>
      <c r="AF1948">
        <v>1</v>
      </c>
      <c r="AH1948">
        <v>55</v>
      </c>
      <c r="AI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0.56999999999999995</v>
      </c>
      <c r="AQ1948">
        <v>0.9</v>
      </c>
    </row>
    <row r="1949" spans="1:43" x14ac:dyDescent="0.2">
      <c r="A1949">
        <v>17243</v>
      </c>
      <c r="B1949">
        <v>4941</v>
      </c>
      <c r="C1949">
        <v>4942</v>
      </c>
      <c r="D1949">
        <v>82</v>
      </c>
      <c r="E1949" t="s">
        <v>108</v>
      </c>
      <c r="G1949" t="s">
        <v>358</v>
      </c>
      <c r="H1949">
        <v>1</v>
      </c>
      <c r="I1949">
        <v>650</v>
      </c>
      <c r="J1949" t="s">
        <v>128</v>
      </c>
      <c r="M1949">
        <v>60</v>
      </c>
      <c r="T1949">
        <v>5</v>
      </c>
      <c r="U1949">
        <v>0</v>
      </c>
      <c r="V1949">
        <v>0</v>
      </c>
      <c r="AA1949">
        <v>0</v>
      </c>
      <c r="AC1949">
        <v>0.1</v>
      </c>
      <c r="AD1949">
        <v>59.89</v>
      </c>
      <c r="AE1949">
        <v>1</v>
      </c>
      <c r="AF1949">
        <v>1</v>
      </c>
      <c r="AH1949">
        <v>81</v>
      </c>
      <c r="AI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0.09</v>
      </c>
      <c r="AQ1949">
        <v>0</v>
      </c>
    </row>
    <row r="1950" spans="1:43" x14ac:dyDescent="0.2">
      <c r="A1950">
        <v>17243</v>
      </c>
      <c r="B1950">
        <v>4942</v>
      </c>
      <c r="C1950">
        <v>4941</v>
      </c>
      <c r="D1950">
        <v>82</v>
      </c>
      <c r="E1950" t="s">
        <v>108</v>
      </c>
      <c r="G1950" t="s">
        <v>358</v>
      </c>
      <c r="H1950">
        <v>1</v>
      </c>
      <c r="I1950">
        <v>650</v>
      </c>
      <c r="J1950" t="s">
        <v>128</v>
      </c>
      <c r="M1950">
        <v>137</v>
      </c>
      <c r="T1950">
        <v>5</v>
      </c>
      <c r="U1950">
        <v>0</v>
      </c>
      <c r="V1950">
        <v>0</v>
      </c>
      <c r="AA1950">
        <v>0</v>
      </c>
      <c r="AC1950">
        <v>0.1</v>
      </c>
      <c r="AD1950">
        <v>136.61000000000001</v>
      </c>
      <c r="AE1950">
        <v>1</v>
      </c>
      <c r="AF1950">
        <v>1</v>
      </c>
      <c r="AH1950">
        <v>81</v>
      </c>
      <c r="AI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0.21</v>
      </c>
      <c r="AQ1950">
        <v>0.03</v>
      </c>
    </row>
    <row r="1951" spans="1:43" x14ac:dyDescent="0.2">
      <c r="A1951">
        <v>17244</v>
      </c>
      <c r="B1951">
        <v>658</v>
      </c>
      <c r="C1951">
        <v>4943</v>
      </c>
      <c r="D1951">
        <v>65</v>
      </c>
      <c r="E1951" t="s">
        <v>108</v>
      </c>
      <c r="F1951" t="s">
        <v>923</v>
      </c>
      <c r="G1951" t="s">
        <v>334</v>
      </c>
      <c r="H1951">
        <v>2</v>
      </c>
      <c r="I1951">
        <v>1800</v>
      </c>
      <c r="J1951" t="s">
        <v>117</v>
      </c>
      <c r="M1951">
        <v>599</v>
      </c>
      <c r="T1951">
        <v>2</v>
      </c>
      <c r="U1951">
        <v>1268</v>
      </c>
      <c r="V1951">
        <v>0</v>
      </c>
      <c r="AA1951">
        <v>0</v>
      </c>
      <c r="AC1951">
        <v>0.19</v>
      </c>
      <c r="AD1951">
        <v>599.49</v>
      </c>
      <c r="AE1951">
        <v>1</v>
      </c>
      <c r="AF1951">
        <v>1</v>
      </c>
      <c r="AH1951">
        <v>48</v>
      </c>
      <c r="AI1951">
        <v>0</v>
      </c>
      <c r="AK1951">
        <v>25</v>
      </c>
      <c r="AL1951">
        <v>3</v>
      </c>
      <c r="AM1951">
        <v>0</v>
      </c>
      <c r="AN1951">
        <v>0</v>
      </c>
      <c r="AO1951">
        <v>1553</v>
      </c>
      <c r="AP1951">
        <v>0.33</v>
      </c>
      <c r="AQ1951">
        <v>0.1</v>
      </c>
    </row>
    <row r="1952" spans="1:43" x14ac:dyDescent="0.2">
      <c r="A1952">
        <v>17244</v>
      </c>
      <c r="B1952">
        <v>4943</v>
      </c>
      <c r="C1952">
        <v>658</v>
      </c>
      <c r="D1952">
        <v>65</v>
      </c>
      <c r="E1952" t="s">
        <v>108</v>
      </c>
      <c r="F1952" t="s">
        <v>923</v>
      </c>
      <c r="G1952" t="s">
        <v>334</v>
      </c>
      <c r="H1952">
        <v>2</v>
      </c>
      <c r="I1952">
        <v>1800</v>
      </c>
      <c r="J1952" t="s">
        <v>117</v>
      </c>
      <c r="M1952">
        <v>451</v>
      </c>
      <c r="T1952">
        <v>2</v>
      </c>
      <c r="U1952">
        <v>1227</v>
      </c>
      <c r="V1952">
        <v>0</v>
      </c>
      <c r="AA1952">
        <v>0</v>
      </c>
      <c r="AC1952">
        <v>0.19</v>
      </c>
      <c r="AD1952">
        <v>451.24</v>
      </c>
      <c r="AE1952">
        <v>1</v>
      </c>
      <c r="AF1952">
        <v>1</v>
      </c>
      <c r="AH1952">
        <v>48</v>
      </c>
      <c r="AI1952">
        <v>0</v>
      </c>
      <c r="AK1952">
        <v>25</v>
      </c>
      <c r="AL1952">
        <v>3</v>
      </c>
      <c r="AM1952">
        <v>0</v>
      </c>
      <c r="AN1952">
        <v>0</v>
      </c>
      <c r="AO1952">
        <v>1316</v>
      </c>
      <c r="AP1952">
        <v>0.25</v>
      </c>
      <c r="AQ1952">
        <v>0.05</v>
      </c>
    </row>
    <row r="1953" spans="1:43" x14ac:dyDescent="0.2">
      <c r="A1953">
        <v>17249</v>
      </c>
      <c r="B1953">
        <v>581</v>
      </c>
      <c r="C1953">
        <v>4945</v>
      </c>
      <c r="D1953">
        <v>65</v>
      </c>
      <c r="E1953" t="s">
        <v>108</v>
      </c>
      <c r="F1953" t="s">
        <v>923</v>
      </c>
      <c r="G1953" t="s">
        <v>177</v>
      </c>
      <c r="H1953">
        <v>2</v>
      </c>
      <c r="I1953">
        <v>1800</v>
      </c>
      <c r="J1953" t="s">
        <v>117</v>
      </c>
      <c r="M1953">
        <v>620</v>
      </c>
      <c r="T1953">
        <v>2</v>
      </c>
      <c r="U1953">
        <v>0</v>
      </c>
      <c r="V1953">
        <v>0</v>
      </c>
      <c r="AA1953">
        <v>0</v>
      </c>
      <c r="AC1953">
        <v>0.08</v>
      </c>
      <c r="AD1953">
        <v>619.75</v>
      </c>
      <c r="AE1953">
        <v>1</v>
      </c>
      <c r="AF1953">
        <v>1</v>
      </c>
      <c r="AH1953">
        <v>48</v>
      </c>
      <c r="AI1953">
        <v>0</v>
      </c>
      <c r="AK1953">
        <v>25</v>
      </c>
      <c r="AL1953">
        <v>3</v>
      </c>
      <c r="AM1953">
        <v>0</v>
      </c>
      <c r="AN1953">
        <v>0</v>
      </c>
      <c r="AO1953">
        <v>1022</v>
      </c>
      <c r="AP1953">
        <v>0.34</v>
      </c>
      <c r="AQ1953">
        <v>0.04</v>
      </c>
    </row>
    <row r="1954" spans="1:43" x14ac:dyDescent="0.2">
      <c r="A1954">
        <v>17249</v>
      </c>
      <c r="B1954">
        <v>4945</v>
      </c>
      <c r="C1954">
        <v>581</v>
      </c>
      <c r="D1954">
        <v>65</v>
      </c>
      <c r="E1954" t="s">
        <v>108</v>
      </c>
      <c r="F1954" t="s">
        <v>923</v>
      </c>
      <c r="G1954" t="s">
        <v>177</v>
      </c>
      <c r="H1954">
        <v>2</v>
      </c>
      <c r="I1954">
        <v>1800</v>
      </c>
      <c r="J1954" t="s">
        <v>117</v>
      </c>
      <c r="M1954">
        <v>656</v>
      </c>
      <c r="T1954">
        <v>2</v>
      </c>
      <c r="U1954">
        <v>0</v>
      </c>
      <c r="V1954">
        <v>0</v>
      </c>
      <c r="AA1954">
        <v>0</v>
      </c>
      <c r="AC1954">
        <v>0.08</v>
      </c>
      <c r="AD1954">
        <v>655.55</v>
      </c>
      <c r="AE1954">
        <v>1</v>
      </c>
      <c r="AF1954">
        <v>1</v>
      </c>
      <c r="AH1954">
        <v>48</v>
      </c>
      <c r="AI1954">
        <v>0</v>
      </c>
      <c r="AK1954">
        <v>25</v>
      </c>
      <c r="AL1954">
        <v>3</v>
      </c>
      <c r="AM1954">
        <v>0</v>
      </c>
      <c r="AN1954">
        <v>0</v>
      </c>
      <c r="AO1954">
        <v>943</v>
      </c>
      <c r="AP1954">
        <v>0.36</v>
      </c>
      <c r="AQ1954">
        <v>0.05</v>
      </c>
    </row>
    <row r="1955" spans="1:43" x14ac:dyDescent="0.2">
      <c r="A1955">
        <v>17252</v>
      </c>
      <c r="B1955">
        <v>558</v>
      </c>
      <c r="C1955">
        <v>4947</v>
      </c>
      <c r="D1955">
        <v>75</v>
      </c>
      <c r="E1955" t="s">
        <v>108</v>
      </c>
      <c r="F1955" t="s">
        <v>1048</v>
      </c>
      <c r="G1955" t="s">
        <v>183</v>
      </c>
      <c r="H1955">
        <v>2</v>
      </c>
      <c r="I1955">
        <v>1700</v>
      </c>
      <c r="J1955" t="s">
        <v>126</v>
      </c>
      <c r="M1955">
        <v>1033</v>
      </c>
      <c r="T1955">
        <v>1</v>
      </c>
      <c r="U1955">
        <v>1184</v>
      </c>
      <c r="V1955">
        <v>0</v>
      </c>
      <c r="AA1955">
        <v>0</v>
      </c>
      <c r="AC1955">
        <v>0.11</v>
      </c>
      <c r="AD1955">
        <v>1032.93</v>
      </c>
      <c r="AE1955">
        <v>1</v>
      </c>
      <c r="AF1955">
        <v>1</v>
      </c>
      <c r="AH1955">
        <v>48</v>
      </c>
      <c r="AI1955">
        <v>0</v>
      </c>
      <c r="AK1955">
        <v>11</v>
      </c>
      <c r="AL1955">
        <v>8</v>
      </c>
      <c r="AM1955">
        <v>0</v>
      </c>
      <c r="AN1955">
        <v>1</v>
      </c>
      <c r="AO1955">
        <v>1595</v>
      </c>
      <c r="AP1955">
        <v>0.61</v>
      </c>
      <c r="AQ1955">
        <v>0.6</v>
      </c>
    </row>
    <row r="1956" spans="1:43" x14ac:dyDescent="0.2">
      <c r="A1956">
        <v>17252</v>
      </c>
      <c r="B1956">
        <v>4947</v>
      </c>
      <c r="C1956">
        <v>558</v>
      </c>
      <c r="D1956">
        <v>75</v>
      </c>
      <c r="E1956" t="s">
        <v>108</v>
      </c>
      <c r="F1956" t="s">
        <v>1048</v>
      </c>
      <c r="G1956" t="s">
        <v>183</v>
      </c>
      <c r="H1956">
        <v>2</v>
      </c>
      <c r="I1956">
        <v>1700</v>
      </c>
      <c r="J1956" t="s">
        <v>126</v>
      </c>
      <c r="M1956">
        <v>556</v>
      </c>
      <c r="T1956">
        <v>1</v>
      </c>
      <c r="U1956">
        <v>793</v>
      </c>
      <c r="V1956">
        <v>0</v>
      </c>
      <c r="AA1956">
        <v>0</v>
      </c>
      <c r="AC1956">
        <v>0.11</v>
      </c>
      <c r="AD1956">
        <v>556.48</v>
      </c>
      <c r="AE1956">
        <v>1</v>
      </c>
      <c r="AF1956">
        <v>1</v>
      </c>
      <c r="AH1956">
        <v>48</v>
      </c>
      <c r="AI1956">
        <v>0</v>
      </c>
      <c r="AK1956">
        <v>11</v>
      </c>
      <c r="AL1956">
        <v>8</v>
      </c>
      <c r="AM1956">
        <v>0</v>
      </c>
      <c r="AN1956">
        <v>1</v>
      </c>
      <c r="AO1956">
        <v>769</v>
      </c>
      <c r="AP1956">
        <v>0.33</v>
      </c>
      <c r="AQ1956">
        <v>0.1</v>
      </c>
    </row>
    <row r="1957" spans="1:43" x14ac:dyDescent="0.2">
      <c r="A1957">
        <v>17280</v>
      </c>
      <c r="B1957">
        <v>946</v>
      </c>
      <c r="C1957">
        <v>1376</v>
      </c>
      <c r="D1957">
        <v>42</v>
      </c>
      <c r="E1957" t="s">
        <v>108</v>
      </c>
      <c r="F1957" t="s">
        <v>1101</v>
      </c>
      <c r="G1957" t="s">
        <v>600</v>
      </c>
      <c r="H1957">
        <v>1</v>
      </c>
      <c r="I1957">
        <v>900</v>
      </c>
      <c r="J1957" t="s">
        <v>198</v>
      </c>
      <c r="M1957">
        <v>22</v>
      </c>
      <c r="T1957">
        <v>5</v>
      </c>
      <c r="U1957">
        <v>0</v>
      </c>
      <c r="V1957">
        <v>0</v>
      </c>
      <c r="AA1957">
        <v>0</v>
      </c>
      <c r="AC1957">
        <v>3.7</v>
      </c>
      <c r="AD1957">
        <v>21.82</v>
      </c>
      <c r="AE1957">
        <v>2</v>
      </c>
      <c r="AF1957">
        <v>1</v>
      </c>
      <c r="AH1957">
        <v>51</v>
      </c>
      <c r="AI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0.02</v>
      </c>
      <c r="AQ1957">
        <v>0</v>
      </c>
    </row>
    <row r="1958" spans="1:43" x14ac:dyDescent="0.2">
      <c r="A1958">
        <v>17280</v>
      </c>
      <c r="B1958">
        <v>1376</v>
      </c>
      <c r="C1958">
        <v>946</v>
      </c>
      <c r="D1958">
        <v>42</v>
      </c>
      <c r="E1958" t="s">
        <v>108</v>
      </c>
      <c r="F1958" t="s">
        <v>1101</v>
      </c>
      <c r="G1958" t="s">
        <v>600</v>
      </c>
      <c r="H1958">
        <v>1</v>
      </c>
      <c r="I1958">
        <v>900</v>
      </c>
      <c r="J1958" t="s">
        <v>198</v>
      </c>
      <c r="M1958">
        <v>43</v>
      </c>
      <c r="T1958">
        <v>5</v>
      </c>
      <c r="U1958">
        <v>0</v>
      </c>
      <c r="V1958">
        <v>0</v>
      </c>
      <c r="AA1958">
        <v>0</v>
      </c>
      <c r="AC1958">
        <v>3.7</v>
      </c>
      <c r="AD1958">
        <v>42.9</v>
      </c>
      <c r="AE1958">
        <v>2</v>
      </c>
      <c r="AF1958">
        <v>1</v>
      </c>
      <c r="AH1958">
        <v>51</v>
      </c>
      <c r="AI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0.05</v>
      </c>
      <c r="AQ1958">
        <v>0.01</v>
      </c>
    </row>
    <row r="1959" spans="1:43" x14ac:dyDescent="0.2">
      <c r="A1959">
        <v>17281</v>
      </c>
      <c r="B1959">
        <v>2735</v>
      </c>
      <c r="C1959">
        <v>4961</v>
      </c>
      <c r="D1959">
        <v>62</v>
      </c>
      <c r="E1959" t="s">
        <v>108</v>
      </c>
      <c r="F1959" t="s">
        <v>895</v>
      </c>
      <c r="G1959" t="s">
        <v>601</v>
      </c>
      <c r="H1959">
        <v>1</v>
      </c>
      <c r="I1959">
        <v>900</v>
      </c>
      <c r="J1959" t="s">
        <v>117</v>
      </c>
      <c r="M1959">
        <v>65</v>
      </c>
      <c r="T1959">
        <v>1</v>
      </c>
      <c r="U1959">
        <v>0</v>
      </c>
      <c r="V1959">
        <v>0</v>
      </c>
      <c r="AA1959">
        <v>0</v>
      </c>
      <c r="AC1959">
        <v>2.04</v>
      </c>
      <c r="AD1959">
        <v>64.83</v>
      </c>
      <c r="AE1959">
        <v>2</v>
      </c>
      <c r="AF1959">
        <v>1</v>
      </c>
      <c r="AH1959">
        <v>52</v>
      </c>
      <c r="AI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7.0000000000000007E-2</v>
      </c>
      <c r="AQ1959">
        <v>0.03</v>
      </c>
    </row>
    <row r="1960" spans="1:43" x14ac:dyDescent="0.2">
      <c r="A1960">
        <v>17281</v>
      </c>
      <c r="B1960">
        <v>4961</v>
      </c>
      <c r="C1960">
        <v>2735</v>
      </c>
      <c r="D1960">
        <v>62</v>
      </c>
      <c r="E1960" t="s">
        <v>108</v>
      </c>
      <c r="F1960" t="s">
        <v>895</v>
      </c>
      <c r="G1960" t="s">
        <v>601</v>
      </c>
      <c r="H1960">
        <v>1</v>
      </c>
      <c r="I1960">
        <v>900</v>
      </c>
      <c r="J1960" t="s">
        <v>117</v>
      </c>
      <c r="M1960">
        <v>34</v>
      </c>
      <c r="T1960">
        <v>1</v>
      </c>
      <c r="U1960">
        <v>0</v>
      </c>
      <c r="V1960">
        <v>0</v>
      </c>
      <c r="AA1960">
        <v>0</v>
      </c>
      <c r="AC1960">
        <v>2.04</v>
      </c>
      <c r="AD1960">
        <v>33.85</v>
      </c>
      <c r="AE1960">
        <v>2</v>
      </c>
      <c r="AF1960">
        <v>1</v>
      </c>
      <c r="AH1960">
        <v>52</v>
      </c>
      <c r="AI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0.04</v>
      </c>
      <c r="AQ1960">
        <v>0.01</v>
      </c>
    </row>
    <row r="1961" spans="1:43" x14ac:dyDescent="0.2">
      <c r="A1961">
        <v>17282</v>
      </c>
      <c r="B1961">
        <v>941</v>
      </c>
      <c r="C1961">
        <v>4961</v>
      </c>
      <c r="D1961">
        <v>31</v>
      </c>
      <c r="E1961" t="s">
        <v>108</v>
      </c>
      <c r="F1961" t="s">
        <v>895</v>
      </c>
      <c r="G1961" t="s">
        <v>602</v>
      </c>
      <c r="H1961">
        <v>1</v>
      </c>
      <c r="I1961">
        <v>900</v>
      </c>
      <c r="J1961" t="s">
        <v>110</v>
      </c>
      <c r="M1961">
        <v>34</v>
      </c>
      <c r="T1961">
        <v>1</v>
      </c>
      <c r="U1961">
        <v>0</v>
      </c>
      <c r="V1961">
        <v>0</v>
      </c>
      <c r="AA1961">
        <v>0</v>
      </c>
      <c r="AC1961">
        <v>1.26</v>
      </c>
      <c r="AD1961">
        <v>33.85</v>
      </c>
      <c r="AE1961">
        <v>2</v>
      </c>
      <c r="AF1961">
        <v>1</v>
      </c>
      <c r="AH1961">
        <v>52</v>
      </c>
      <c r="AI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0.04</v>
      </c>
      <c r="AQ1961">
        <v>0</v>
      </c>
    </row>
    <row r="1962" spans="1:43" x14ac:dyDescent="0.2">
      <c r="A1962">
        <v>17282</v>
      </c>
      <c r="B1962">
        <v>4961</v>
      </c>
      <c r="C1962">
        <v>941</v>
      </c>
      <c r="D1962">
        <v>31</v>
      </c>
      <c r="E1962" t="s">
        <v>108</v>
      </c>
      <c r="F1962" t="s">
        <v>895</v>
      </c>
      <c r="G1962" t="s">
        <v>602</v>
      </c>
      <c r="H1962">
        <v>1</v>
      </c>
      <c r="I1962">
        <v>900</v>
      </c>
      <c r="J1962" t="s">
        <v>110</v>
      </c>
      <c r="M1962">
        <v>65</v>
      </c>
      <c r="T1962">
        <v>1</v>
      </c>
      <c r="U1962">
        <v>0</v>
      </c>
      <c r="V1962">
        <v>0</v>
      </c>
      <c r="AA1962">
        <v>0</v>
      </c>
      <c r="AC1962">
        <v>1.26</v>
      </c>
      <c r="AD1962">
        <v>64.83</v>
      </c>
      <c r="AE1962">
        <v>2</v>
      </c>
      <c r="AF1962">
        <v>1</v>
      </c>
      <c r="AH1962">
        <v>52</v>
      </c>
      <c r="AI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7.0000000000000007E-2</v>
      </c>
      <c r="AQ1962">
        <v>0.01</v>
      </c>
    </row>
    <row r="1963" spans="1:43" x14ac:dyDescent="0.2">
      <c r="A1963">
        <v>17285</v>
      </c>
      <c r="B1963">
        <v>2227</v>
      </c>
      <c r="C1963">
        <v>4963</v>
      </c>
      <c r="D1963">
        <v>62</v>
      </c>
      <c r="E1963" t="s">
        <v>108</v>
      </c>
      <c r="F1963" t="s">
        <v>1047</v>
      </c>
      <c r="G1963" t="s">
        <v>603</v>
      </c>
      <c r="H1963">
        <v>1</v>
      </c>
      <c r="I1963">
        <v>900</v>
      </c>
      <c r="J1963" t="s">
        <v>117</v>
      </c>
      <c r="M1963">
        <v>32</v>
      </c>
      <c r="T1963">
        <v>5</v>
      </c>
      <c r="U1963">
        <v>0</v>
      </c>
      <c r="V1963">
        <v>0</v>
      </c>
      <c r="W1963">
        <v>20</v>
      </c>
      <c r="X1963" t="s">
        <v>146</v>
      </c>
      <c r="Y1963">
        <v>26</v>
      </c>
      <c r="Z1963" t="s">
        <v>147</v>
      </c>
      <c r="AA1963">
        <v>2018</v>
      </c>
      <c r="AC1963">
        <v>0.23</v>
      </c>
      <c r="AD1963">
        <v>6.36</v>
      </c>
      <c r="AE1963">
        <v>2</v>
      </c>
      <c r="AF1963">
        <v>1</v>
      </c>
      <c r="AH1963">
        <v>52</v>
      </c>
      <c r="AI1963">
        <v>0</v>
      </c>
      <c r="AJ1963">
        <v>0.24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0.04</v>
      </c>
      <c r="AQ1963">
        <v>0</v>
      </c>
    </row>
    <row r="1964" spans="1:43" x14ac:dyDescent="0.2">
      <c r="A1964">
        <v>17285</v>
      </c>
      <c r="B1964">
        <v>4963</v>
      </c>
      <c r="C1964">
        <v>2227</v>
      </c>
      <c r="D1964">
        <v>62</v>
      </c>
      <c r="E1964" t="s">
        <v>108</v>
      </c>
      <c r="F1964" t="s">
        <v>1047</v>
      </c>
      <c r="G1964" t="s">
        <v>603</v>
      </c>
      <c r="H1964">
        <v>1</v>
      </c>
      <c r="I1964">
        <v>900</v>
      </c>
      <c r="J1964" t="s">
        <v>117</v>
      </c>
      <c r="M1964">
        <v>25</v>
      </c>
      <c r="T1964">
        <v>5</v>
      </c>
      <c r="U1964">
        <v>0</v>
      </c>
      <c r="V1964">
        <v>0</v>
      </c>
      <c r="W1964">
        <v>15</v>
      </c>
      <c r="X1964" t="s">
        <v>146</v>
      </c>
      <c r="Y1964">
        <v>28</v>
      </c>
      <c r="Z1964" t="s">
        <v>147</v>
      </c>
      <c r="AA1964">
        <v>2018</v>
      </c>
      <c r="AC1964">
        <v>0.23</v>
      </c>
      <c r="AD1964">
        <v>-3.32</v>
      </c>
      <c r="AE1964">
        <v>2</v>
      </c>
      <c r="AF1964">
        <v>1</v>
      </c>
      <c r="AH1964">
        <v>52</v>
      </c>
      <c r="AI1964">
        <v>0</v>
      </c>
      <c r="AJ1964">
        <v>-0.12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0.03</v>
      </c>
      <c r="AQ1964">
        <v>0</v>
      </c>
    </row>
    <row r="1965" spans="1:43" x14ac:dyDescent="0.2">
      <c r="A1965">
        <v>17287</v>
      </c>
      <c r="B1965">
        <v>615</v>
      </c>
      <c r="C1965">
        <v>648</v>
      </c>
      <c r="D1965">
        <v>82</v>
      </c>
      <c r="E1965" t="s">
        <v>108</v>
      </c>
      <c r="F1965" t="s">
        <v>895</v>
      </c>
      <c r="G1965" t="s">
        <v>328</v>
      </c>
      <c r="H1965">
        <v>1</v>
      </c>
      <c r="I1965">
        <v>650</v>
      </c>
      <c r="J1965" t="s">
        <v>128</v>
      </c>
      <c r="M1965">
        <v>242</v>
      </c>
      <c r="T1965">
        <v>1</v>
      </c>
      <c r="U1965">
        <v>0</v>
      </c>
      <c r="V1965">
        <v>0</v>
      </c>
      <c r="AA1965">
        <v>0</v>
      </c>
      <c r="AC1965">
        <v>0.15</v>
      </c>
      <c r="AD1965">
        <v>241.83</v>
      </c>
      <c r="AE1965">
        <v>2</v>
      </c>
      <c r="AF1965">
        <v>1</v>
      </c>
      <c r="AH1965">
        <v>51</v>
      </c>
      <c r="AI1965">
        <v>0</v>
      </c>
      <c r="AK1965">
        <v>14</v>
      </c>
      <c r="AL1965">
        <v>8</v>
      </c>
      <c r="AM1965">
        <v>0</v>
      </c>
      <c r="AN1965">
        <v>0</v>
      </c>
      <c r="AO1965">
        <v>561</v>
      </c>
      <c r="AP1965">
        <v>0.37</v>
      </c>
      <c r="AQ1965">
        <v>0.17</v>
      </c>
    </row>
    <row r="1966" spans="1:43" x14ac:dyDescent="0.2">
      <c r="A1966">
        <v>17287</v>
      </c>
      <c r="B1966">
        <v>648</v>
      </c>
      <c r="C1966">
        <v>615</v>
      </c>
      <c r="D1966">
        <v>82</v>
      </c>
      <c r="E1966" t="s">
        <v>108</v>
      </c>
      <c r="F1966" t="s">
        <v>895</v>
      </c>
      <c r="G1966" t="s">
        <v>328</v>
      </c>
      <c r="H1966">
        <v>1</v>
      </c>
      <c r="I1966">
        <v>650</v>
      </c>
      <c r="J1966" t="s">
        <v>128</v>
      </c>
      <c r="M1966">
        <v>285</v>
      </c>
      <c r="T1966">
        <v>1</v>
      </c>
      <c r="U1966">
        <v>0</v>
      </c>
      <c r="V1966">
        <v>0</v>
      </c>
      <c r="AA1966">
        <v>0</v>
      </c>
      <c r="AC1966">
        <v>0.15</v>
      </c>
      <c r="AD1966">
        <v>284.61</v>
      </c>
      <c r="AE1966">
        <v>2</v>
      </c>
      <c r="AF1966">
        <v>1</v>
      </c>
      <c r="AH1966">
        <v>51</v>
      </c>
      <c r="AI1966">
        <v>0</v>
      </c>
      <c r="AK1966">
        <v>14</v>
      </c>
      <c r="AL1966">
        <v>8</v>
      </c>
      <c r="AM1966">
        <v>0</v>
      </c>
      <c r="AN1966">
        <v>0</v>
      </c>
      <c r="AO1966">
        <v>564</v>
      </c>
      <c r="AP1966">
        <v>0.44</v>
      </c>
      <c r="AQ1966">
        <v>0.27</v>
      </c>
    </row>
    <row r="1967" spans="1:43" x14ac:dyDescent="0.2">
      <c r="A1967">
        <v>17288</v>
      </c>
      <c r="B1967">
        <v>1002</v>
      </c>
      <c r="C1967">
        <v>4965</v>
      </c>
      <c r="D1967">
        <v>62</v>
      </c>
      <c r="E1967" t="s">
        <v>108</v>
      </c>
      <c r="F1967" t="s">
        <v>960</v>
      </c>
      <c r="G1967" t="s">
        <v>604</v>
      </c>
      <c r="H1967">
        <v>1</v>
      </c>
      <c r="I1967">
        <v>900</v>
      </c>
      <c r="J1967" t="s">
        <v>117</v>
      </c>
      <c r="M1967">
        <v>100</v>
      </c>
      <c r="T1967">
        <v>5</v>
      </c>
      <c r="U1967">
        <v>55</v>
      </c>
      <c r="V1967">
        <v>0</v>
      </c>
      <c r="AA1967">
        <v>0</v>
      </c>
      <c r="AC1967">
        <v>0.46</v>
      </c>
      <c r="AD1967">
        <v>100.49</v>
      </c>
      <c r="AE1967">
        <v>2</v>
      </c>
      <c r="AF1967">
        <v>1</v>
      </c>
      <c r="AH1967">
        <v>51</v>
      </c>
      <c r="AI1967">
        <v>0</v>
      </c>
      <c r="AK1967">
        <v>0</v>
      </c>
      <c r="AL1967">
        <v>5</v>
      </c>
      <c r="AM1967">
        <v>45</v>
      </c>
      <c r="AN1967">
        <v>0</v>
      </c>
      <c r="AO1967">
        <v>52</v>
      </c>
      <c r="AP1967">
        <v>0.11</v>
      </c>
      <c r="AQ1967">
        <v>0.02</v>
      </c>
    </row>
    <row r="1968" spans="1:43" x14ac:dyDescent="0.2">
      <c r="A1968">
        <v>17288</v>
      </c>
      <c r="B1968">
        <v>4965</v>
      </c>
      <c r="C1968">
        <v>1002</v>
      </c>
      <c r="D1968">
        <v>62</v>
      </c>
      <c r="E1968" t="s">
        <v>108</v>
      </c>
      <c r="F1968" t="s">
        <v>960</v>
      </c>
      <c r="G1968" t="s">
        <v>604</v>
      </c>
      <c r="H1968">
        <v>1</v>
      </c>
      <c r="I1968">
        <v>900</v>
      </c>
      <c r="J1968" t="s">
        <v>117</v>
      </c>
      <c r="M1968">
        <v>60</v>
      </c>
      <c r="T1968">
        <v>5</v>
      </c>
      <c r="U1968">
        <v>35</v>
      </c>
      <c r="V1968">
        <v>0</v>
      </c>
      <c r="AA1968">
        <v>0</v>
      </c>
      <c r="AC1968">
        <v>0.46</v>
      </c>
      <c r="AD1968">
        <v>60.38</v>
      </c>
      <c r="AE1968">
        <v>2</v>
      </c>
      <c r="AF1968">
        <v>1</v>
      </c>
      <c r="AH1968">
        <v>51</v>
      </c>
      <c r="AI1968">
        <v>0</v>
      </c>
      <c r="AK1968">
        <v>0</v>
      </c>
      <c r="AL1968">
        <v>5</v>
      </c>
      <c r="AM1968">
        <v>55</v>
      </c>
      <c r="AN1968">
        <v>0</v>
      </c>
      <c r="AO1968">
        <v>27</v>
      </c>
      <c r="AP1968">
        <v>7.0000000000000007E-2</v>
      </c>
      <c r="AQ1968">
        <v>0.01</v>
      </c>
    </row>
    <row r="1969" spans="1:43" x14ac:dyDescent="0.2">
      <c r="A1969">
        <v>17293</v>
      </c>
      <c r="B1969">
        <v>997</v>
      </c>
      <c r="C1969">
        <v>4967</v>
      </c>
      <c r="D1969">
        <v>31</v>
      </c>
      <c r="E1969" t="s">
        <v>108</v>
      </c>
      <c r="F1969" t="s">
        <v>1100</v>
      </c>
      <c r="G1969" t="s">
        <v>605</v>
      </c>
      <c r="H1969">
        <v>1</v>
      </c>
      <c r="I1969">
        <v>900</v>
      </c>
      <c r="J1969" t="s">
        <v>110</v>
      </c>
      <c r="M1969">
        <v>352</v>
      </c>
      <c r="T1969">
        <v>5</v>
      </c>
      <c r="U1969">
        <v>320</v>
      </c>
      <c r="V1969">
        <v>252</v>
      </c>
      <c r="AA1969">
        <v>0</v>
      </c>
      <c r="AC1969">
        <v>0.44</v>
      </c>
      <c r="AD1969">
        <v>352.05</v>
      </c>
      <c r="AE1969">
        <v>2</v>
      </c>
      <c r="AF1969">
        <v>1</v>
      </c>
      <c r="AH1969">
        <v>51</v>
      </c>
      <c r="AI1969">
        <v>252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0.39</v>
      </c>
      <c r="AQ1969">
        <v>0.16</v>
      </c>
    </row>
    <row r="1970" spans="1:43" x14ac:dyDescent="0.2">
      <c r="A1970">
        <v>17293</v>
      </c>
      <c r="B1970">
        <v>4967</v>
      </c>
      <c r="C1970">
        <v>997</v>
      </c>
      <c r="D1970">
        <v>31</v>
      </c>
      <c r="E1970" t="s">
        <v>108</v>
      </c>
      <c r="F1970" t="s">
        <v>1100</v>
      </c>
      <c r="G1970" t="s">
        <v>605</v>
      </c>
      <c r="H1970">
        <v>1</v>
      </c>
      <c r="I1970">
        <v>900</v>
      </c>
      <c r="J1970" t="s">
        <v>110</v>
      </c>
      <c r="M1970">
        <v>539</v>
      </c>
      <c r="T1970">
        <v>5</v>
      </c>
      <c r="U1970">
        <v>454</v>
      </c>
      <c r="V1970">
        <v>444</v>
      </c>
      <c r="AA1970">
        <v>0</v>
      </c>
      <c r="AC1970">
        <v>0.44</v>
      </c>
      <c r="AD1970">
        <v>538.78</v>
      </c>
      <c r="AE1970">
        <v>2</v>
      </c>
      <c r="AF1970">
        <v>1</v>
      </c>
      <c r="AH1970">
        <v>51</v>
      </c>
      <c r="AI1970">
        <v>444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0.6</v>
      </c>
      <c r="AQ1970">
        <v>0.62</v>
      </c>
    </row>
    <row r="1971" spans="1:43" x14ac:dyDescent="0.2">
      <c r="A1971">
        <v>17303</v>
      </c>
      <c r="B1971">
        <v>808</v>
      </c>
      <c r="C1971">
        <v>809</v>
      </c>
      <c r="D1971">
        <v>82</v>
      </c>
      <c r="E1971" t="s">
        <v>108</v>
      </c>
      <c r="F1971" t="s">
        <v>943</v>
      </c>
      <c r="G1971" t="s">
        <v>554</v>
      </c>
      <c r="H1971">
        <v>1</v>
      </c>
      <c r="I1971">
        <v>650</v>
      </c>
      <c r="J1971" t="s">
        <v>128</v>
      </c>
      <c r="M1971">
        <v>176</v>
      </c>
      <c r="T1971">
        <v>2</v>
      </c>
      <c r="U1971">
        <v>307</v>
      </c>
      <c r="V1971">
        <v>0</v>
      </c>
      <c r="AA1971">
        <v>0</v>
      </c>
      <c r="AC1971">
        <v>0.08</v>
      </c>
      <c r="AD1971">
        <v>175.6</v>
      </c>
      <c r="AE1971">
        <v>1</v>
      </c>
      <c r="AF1971">
        <v>1</v>
      </c>
      <c r="AH1971">
        <v>45</v>
      </c>
      <c r="AI1971">
        <v>0</v>
      </c>
      <c r="AK1971">
        <v>26</v>
      </c>
      <c r="AL1971">
        <v>3</v>
      </c>
      <c r="AM1971">
        <v>0</v>
      </c>
      <c r="AN1971">
        <v>0</v>
      </c>
      <c r="AO1971">
        <v>410</v>
      </c>
      <c r="AP1971">
        <v>0.27</v>
      </c>
      <c r="AQ1971">
        <v>0.04</v>
      </c>
    </row>
    <row r="1972" spans="1:43" x14ac:dyDescent="0.2">
      <c r="A1972">
        <v>17303</v>
      </c>
      <c r="B1972">
        <v>809</v>
      </c>
      <c r="C1972">
        <v>808</v>
      </c>
      <c r="D1972">
        <v>82</v>
      </c>
      <c r="E1972" t="s">
        <v>108</v>
      </c>
      <c r="F1972" t="s">
        <v>943</v>
      </c>
      <c r="G1972" t="s">
        <v>554</v>
      </c>
      <c r="H1972">
        <v>1</v>
      </c>
      <c r="I1972">
        <v>650</v>
      </c>
      <c r="J1972" t="s">
        <v>128</v>
      </c>
      <c r="M1972">
        <v>303</v>
      </c>
      <c r="T1972">
        <v>2</v>
      </c>
      <c r="U1972">
        <v>302</v>
      </c>
      <c r="V1972">
        <v>0</v>
      </c>
      <c r="AA1972">
        <v>0</v>
      </c>
      <c r="AC1972">
        <v>0.08</v>
      </c>
      <c r="AD1972">
        <v>303.24</v>
      </c>
      <c r="AE1972">
        <v>1</v>
      </c>
      <c r="AF1972">
        <v>1</v>
      </c>
      <c r="AH1972">
        <v>45</v>
      </c>
      <c r="AI1972">
        <v>0</v>
      </c>
      <c r="AK1972">
        <v>26</v>
      </c>
      <c r="AL1972">
        <v>3</v>
      </c>
      <c r="AM1972">
        <v>0</v>
      </c>
      <c r="AN1972">
        <v>0</v>
      </c>
      <c r="AO1972">
        <v>587</v>
      </c>
      <c r="AP1972">
        <v>0.47</v>
      </c>
      <c r="AQ1972">
        <v>0.16</v>
      </c>
    </row>
    <row r="1973" spans="1:43" x14ac:dyDescent="0.2">
      <c r="A1973">
        <v>17305</v>
      </c>
      <c r="B1973">
        <v>809</v>
      </c>
      <c r="C1973">
        <v>4973</v>
      </c>
      <c r="D1973">
        <v>82</v>
      </c>
      <c r="E1973" t="s">
        <v>108</v>
      </c>
      <c r="F1973" t="s">
        <v>945</v>
      </c>
      <c r="G1973" t="s">
        <v>606</v>
      </c>
      <c r="H1973">
        <v>1</v>
      </c>
      <c r="I1973">
        <v>650</v>
      </c>
      <c r="J1973" t="s">
        <v>128</v>
      </c>
      <c r="M1973">
        <v>42</v>
      </c>
      <c r="T1973">
        <v>5</v>
      </c>
      <c r="U1973">
        <v>0</v>
      </c>
      <c r="V1973">
        <v>0</v>
      </c>
      <c r="AA1973">
        <v>0</v>
      </c>
      <c r="AC1973">
        <v>0.02</v>
      </c>
      <c r="AD1973">
        <v>41.56</v>
      </c>
      <c r="AE1973">
        <v>1</v>
      </c>
      <c r="AF1973">
        <v>1</v>
      </c>
      <c r="AH1973">
        <v>66</v>
      </c>
      <c r="AI1973">
        <v>0</v>
      </c>
      <c r="AK1973">
        <v>0</v>
      </c>
      <c r="AL1973">
        <v>6</v>
      </c>
      <c r="AM1973">
        <v>0</v>
      </c>
      <c r="AN1973">
        <v>0</v>
      </c>
      <c r="AO1973">
        <v>91</v>
      </c>
      <c r="AP1973">
        <v>0.06</v>
      </c>
      <c r="AQ1973">
        <v>0</v>
      </c>
    </row>
    <row r="1974" spans="1:43" x14ac:dyDescent="0.2">
      <c r="A1974">
        <v>17305</v>
      </c>
      <c r="B1974">
        <v>4973</v>
      </c>
      <c r="C1974">
        <v>809</v>
      </c>
      <c r="D1974">
        <v>1</v>
      </c>
      <c r="F1974" t="s">
        <v>945</v>
      </c>
      <c r="G1974" t="s">
        <v>606</v>
      </c>
      <c r="H1974">
        <v>1</v>
      </c>
      <c r="I1974">
        <v>1000</v>
      </c>
      <c r="J1974" t="s">
        <v>115</v>
      </c>
      <c r="M1974">
        <v>0</v>
      </c>
      <c r="T1974">
        <v>5</v>
      </c>
      <c r="U1974">
        <v>0</v>
      </c>
      <c r="V1974">
        <v>0</v>
      </c>
      <c r="AA1974">
        <v>0</v>
      </c>
      <c r="AC1974">
        <v>0.02</v>
      </c>
      <c r="AD1974">
        <v>0</v>
      </c>
      <c r="AE1974">
        <v>0</v>
      </c>
      <c r="AI1974">
        <v>0</v>
      </c>
      <c r="AK1974">
        <v>0</v>
      </c>
      <c r="AL1974">
        <v>6</v>
      </c>
      <c r="AM1974">
        <v>0</v>
      </c>
      <c r="AN1974">
        <v>0</v>
      </c>
      <c r="AO1974">
        <v>179</v>
      </c>
      <c r="AP1974">
        <v>0</v>
      </c>
      <c r="AQ1974">
        <v>0</v>
      </c>
    </row>
    <row r="1975" spans="1:43" x14ac:dyDescent="0.2">
      <c r="A1975">
        <v>17306</v>
      </c>
      <c r="B1975">
        <v>1073</v>
      </c>
      <c r="C1975">
        <v>4973</v>
      </c>
      <c r="D1975">
        <v>1</v>
      </c>
      <c r="F1975" t="s">
        <v>945</v>
      </c>
      <c r="G1975" t="s">
        <v>247</v>
      </c>
      <c r="H1975">
        <v>1</v>
      </c>
      <c r="I1975">
        <v>1000</v>
      </c>
      <c r="J1975" t="s">
        <v>115</v>
      </c>
      <c r="M1975">
        <v>0</v>
      </c>
      <c r="T1975">
        <v>5</v>
      </c>
      <c r="U1975">
        <v>0</v>
      </c>
      <c r="V1975">
        <v>0</v>
      </c>
      <c r="AA1975">
        <v>0</v>
      </c>
      <c r="AC1975">
        <v>0.03</v>
      </c>
      <c r="AD1975">
        <v>0</v>
      </c>
      <c r="AE1975">
        <v>0</v>
      </c>
      <c r="AI1975">
        <v>0</v>
      </c>
      <c r="AK1975">
        <v>0</v>
      </c>
      <c r="AL1975">
        <v>6</v>
      </c>
      <c r="AM1975">
        <v>0</v>
      </c>
      <c r="AN1975">
        <v>0</v>
      </c>
      <c r="AO1975">
        <v>179</v>
      </c>
      <c r="AP1975">
        <v>0</v>
      </c>
      <c r="AQ1975">
        <v>0</v>
      </c>
    </row>
    <row r="1976" spans="1:43" x14ac:dyDescent="0.2">
      <c r="A1976">
        <v>17306</v>
      </c>
      <c r="B1976">
        <v>4973</v>
      </c>
      <c r="C1976">
        <v>1073</v>
      </c>
      <c r="D1976">
        <v>82</v>
      </c>
      <c r="E1976" t="s">
        <v>108</v>
      </c>
      <c r="F1976" t="s">
        <v>945</v>
      </c>
      <c r="G1976" t="s">
        <v>247</v>
      </c>
      <c r="H1976">
        <v>1</v>
      </c>
      <c r="I1976">
        <v>650</v>
      </c>
      <c r="J1976" t="s">
        <v>128</v>
      </c>
      <c r="M1976">
        <v>42</v>
      </c>
      <c r="T1976">
        <v>5</v>
      </c>
      <c r="U1976">
        <v>0</v>
      </c>
      <c r="V1976">
        <v>0</v>
      </c>
      <c r="AA1976">
        <v>0</v>
      </c>
      <c r="AC1976">
        <v>0.03</v>
      </c>
      <c r="AD1976">
        <v>41.56</v>
      </c>
      <c r="AE1976">
        <v>1</v>
      </c>
      <c r="AF1976">
        <v>1</v>
      </c>
      <c r="AH1976">
        <v>66</v>
      </c>
      <c r="AI1976">
        <v>0</v>
      </c>
      <c r="AK1976">
        <v>0</v>
      </c>
      <c r="AL1976">
        <v>6</v>
      </c>
      <c r="AM1976">
        <v>0</v>
      </c>
      <c r="AN1976">
        <v>0</v>
      </c>
      <c r="AO1976">
        <v>91</v>
      </c>
      <c r="AP1976">
        <v>0.06</v>
      </c>
      <c r="AQ1976">
        <v>0</v>
      </c>
    </row>
    <row r="1977" spans="1:43" x14ac:dyDescent="0.2">
      <c r="A1977">
        <v>17308</v>
      </c>
      <c r="B1977">
        <v>1057</v>
      </c>
      <c r="C1977">
        <v>1085</v>
      </c>
      <c r="D1977">
        <v>82</v>
      </c>
      <c r="E1977" t="s">
        <v>108</v>
      </c>
      <c r="F1977" t="s">
        <v>968</v>
      </c>
      <c r="G1977" t="s">
        <v>209</v>
      </c>
      <c r="H1977">
        <v>1</v>
      </c>
      <c r="I1977">
        <v>650</v>
      </c>
      <c r="J1977" t="s">
        <v>128</v>
      </c>
      <c r="M1977">
        <v>43</v>
      </c>
      <c r="T1977">
        <v>5</v>
      </c>
      <c r="U1977">
        <v>0</v>
      </c>
      <c r="V1977">
        <v>0</v>
      </c>
      <c r="AA1977">
        <v>0</v>
      </c>
      <c r="AC1977">
        <v>0.05</v>
      </c>
      <c r="AD1977">
        <v>43.25</v>
      </c>
      <c r="AE1977">
        <v>1</v>
      </c>
      <c r="AF1977">
        <v>1</v>
      </c>
      <c r="AH1977">
        <v>55</v>
      </c>
      <c r="AI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7.0000000000000007E-2</v>
      </c>
      <c r="AQ1977">
        <v>0</v>
      </c>
    </row>
    <row r="1978" spans="1:43" x14ac:dyDescent="0.2">
      <c r="A1978">
        <v>17308</v>
      </c>
      <c r="B1978">
        <v>1085</v>
      </c>
      <c r="C1978">
        <v>1057</v>
      </c>
      <c r="D1978">
        <v>82</v>
      </c>
      <c r="E1978" t="s">
        <v>108</v>
      </c>
      <c r="F1978" t="s">
        <v>968</v>
      </c>
      <c r="G1978" t="s">
        <v>209</v>
      </c>
      <c r="H1978">
        <v>1</v>
      </c>
      <c r="I1978">
        <v>650</v>
      </c>
      <c r="J1978" t="s">
        <v>128</v>
      </c>
      <c r="M1978">
        <v>67</v>
      </c>
      <c r="T1978">
        <v>5</v>
      </c>
      <c r="U1978">
        <v>0</v>
      </c>
      <c r="V1978">
        <v>0</v>
      </c>
      <c r="AA1978">
        <v>0</v>
      </c>
      <c r="AC1978">
        <v>0.05</v>
      </c>
      <c r="AD1978">
        <v>66.59</v>
      </c>
      <c r="AE1978">
        <v>1</v>
      </c>
      <c r="AF1978">
        <v>1</v>
      </c>
      <c r="AH1978">
        <v>55</v>
      </c>
      <c r="AI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0.1</v>
      </c>
      <c r="AQ1978">
        <v>0</v>
      </c>
    </row>
    <row r="1979" spans="1:43" x14ac:dyDescent="0.2">
      <c r="A1979">
        <v>17309</v>
      </c>
      <c r="B1979">
        <v>789</v>
      </c>
      <c r="C1979">
        <v>4974</v>
      </c>
      <c r="D1979">
        <v>82</v>
      </c>
      <c r="E1979" t="s">
        <v>108</v>
      </c>
      <c r="F1979" t="s">
        <v>968</v>
      </c>
      <c r="G1979" t="s">
        <v>211</v>
      </c>
      <c r="H1979">
        <v>1</v>
      </c>
      <c r="I1979">
        <v>650</v>
      </c>
      <c r="J1979" t="s">
        <v>128</v>
      </c>
      <c r="M1979">
        <v>32</v>
      </c>
      <c r="T1979">
        <v>5</v>
      </c>
      <c r="U1979">
        <v>0</v>
      </c>
      <c r="V1979">
        <v>0</v>
      </c>
      <c r="AA1979">
        <v>0</v>
      </c>
      <c r="AC1979">
        <v>0.05</v>
      </c>
      <c r="AD1979">
        <v>32.4</v>
      </c>
      <c r="AE1979">
        <v>1</v>
      </c>
      <c r="AF1979">
        <v>1</v>
      </c>
      <c r="AH1979">
        <v>55</v>
      </c>
      <c r="AI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0.05</v>
      </c>
      <c r="AQ1979">
        <v>0</v>
      </c>
    </row>
    <row r="1980" spans="1:43" x14ac:dyDescent="0.2">
      <c r="A1980">
        <v>17309</v>
      </c>
      <c r="B1980">
        <v>4974</v>
      </c>
      <c r="C1980">
        <v>789</v>
      </c>
      <c r="D1980">
        <v>82</v>
      </c>
      <c r="E1980" t="s">
        <v>108</v>
      </c>
      <c r="F1980" t="s">
        <v>968</v>
      </c>
      <c r="G1980" t="s">
        <v>211</v>
      </c>
      <c r="H1980">
        <v>1</v>
      </c>
      <c r="I1980">
        <v>650</v>
      </c>
      <c r="J1980" t="s">
        <v>128</v>
      </c>
      <c r="M1980">
        <v>117</v>
      </c>
      <c r="T1980">
        <v>5</v>
      </c>
      <c r="U1980">
        <v>0</v>
      </c>
      <c r="V1980">
        <v>0</v>
      </c>
      <c r="AA1980">
        <v>0</v>
      </c>
      <c r="AC1980">
        <v>0.05</v>
      </c>
      <c r="AD1980">
        <v>116.91</v>
      </c>
      <c r="AE1980">
        <v>1</v>
      </c>
      <c r="AF1980">
        <v>1</v>
      </c>
      <c r="AH1980">
        <v>55</v>
      </c>
      <c r="AI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0.18</v>
      </c>
      <c r="AQ1980">
        <v>0.01</v>
      </c>
    </row>
    <row r="1981" spans="1:43" x14ac:dyDescent="0.2">
      <c r="A1981">
        <v>17310</v>
      </c>
      <c r="B1981">
        <v>1085</v>
      </c>
      <c r="C1981">
        <v>4974</v>
      </c>
      <c r="D1981">
        <v>82</v>
      </c>
      <c r="E1981" t="s">
        <v>108</v>
      </c>
      <c r="F1981" t="s">
        <v>968</v>
      </c>
      <c r="G1981" t="s">
        <v>259</v>
      </c>
      <c r="H1981">
        <v>1</v>
      </c>
      <c r="I1981">
        <v>650</v>
      </c>
      <c r="J1981" t="s">
        <v>128</v>
      </c>
      <c r="M1981">
        <v>117</v>
      </c>
      <c r="T1981">
        <v>5</v>
      </c>
      <c r="U1981">
        <v>0</v>
      </c>
      <c r="V1981">
        <v>0</v>
      </c>
      <c r="AA1981">
        <v>0</v>
      </c>
      <c r="AC1981">
        <v>0.04</v>
      </c>
      <c r="AD1981">
        <v>116.91</v>
      </c>
      <c r="AE1981">
        <v>1</v>
      </c>
      <c r="AF1981">
        <v>1</v>
      </c>
      <c r="AH1981">
        <v>55</v>
      </c>
      <c r="AI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0.18</v>
      </c>
      <c r="AQ1981">
        <v>0.01</v>
      </c>
    </row>
    <row r="1982" spans="1:43" x14ac:dyDescent="0.2">
      <c r="A1982">
        <v>17310</v>
      </c>
      <c r="B1982">
        <v>4974</v>
      </c>
      <c r="C1982">
        <v>1085</v>
      </c>
      <c r="D1982">
        <v>82</v>
      </c>
      <c r="E1982" t="s">
        <v>108</v>
      </c>
      <c r="F1982" t="s">
        <v>968</v>
      </c>
      <c r="G1982" t="s">
        <v>259</v>
      </c>
      <c r="H1982">
        <v>1</v>
      </c>
      <c r="I1982">
        <v>650</v>
      </c>
      <c r="J1982" t="s">
        <v>128</v>
      </c>
      <c r="M1982">
        <v>32</v>
      </c>
      <c r="T1982">
        <v>5</v>
      </c>
      <c r="U1982">
        <v>0</v>
      </c>
      <c r="V1982">
        <v>0</v>
      </c>
      <c r="AA1982">
        <v>0</v>
      </c>
      <c r="AC1982">
        <v>0.04</v>
      </c>
      <c r="AD1982">
        <v>32.4</v>
      </c>
      <c r="AE1982">
        <v>1</v>
      </c>
      <c r="AF1982">
        <v>1</v>
      </c>
      <c r="AH1982">
        <v>55</v>
      </c>
      <c r="AI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0.05</v>
      </c>
      <c r="AQ1982">
        <v>0</v>
      </c>
    </row>
    <row r="1983" spans="1:43" x14ac:dyDescent="0.2">
      <c r="A1983">
        <v>17318</v>
      </c>
      <c r="B1983">
        <v>703</v>
      </c>
      <c r="C1983">
        <v>4978</v>
      </c>
      <c r="D1983">
        <v>65</v>
      </c>
      <c r="E1983" t="s">
        <v>108</v>
      </c>
      <c r="F1983" t="s">
        <v>1097</v>
      </c>
      <c r="G1983" t="s">
        <v>301</v>
      </c>
      <c r="H1983">
        <v>2</v>
      </c>
      <c r="I1983">
        <v>1800</v>
      </c>
      <c r="J1983" t="s">
        <v>117</v>
      </c>
      <c r="M1983">
        <v>1217</v>
      </c>
      <c r="T1983">
        <v>2</v>
      </c>
      <c r="U1983">
        <v>0</v>
      </c>
      <c r="V1983">
        <v>0</v>
      </c>
      <c r="AA1983">
        <v>0</v>
      </c>
      <c r="AC1983">
        <v>0.27</v>
      </c>
      <c r="AD1983">
        <v>1216.51</v>
      </c>
      <c r="AE1983">
        <v>1</v>
      </c>
      <c r="AF1983">
        <v>1</v>
      </c>
      <c r="AH1983">
        <v>48</v>
      </c>
      <c r="AI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0.68</v>
      </c>
      <c r="AQ1983">
        <v>1.27</v>
      </c>
    </row>
    <row r="1984" spans="1:43" x14ac:dyDescent="0.2">
      <c r="A1984">
        <v>17318</v>
      </c>
      <c r="B1984">
        <v>4978</v>
      </c>
      <c r="C1984">
        <v>703</v>
      </c>
      <c r="D1984">
        <v>65</v>
      </c>
      <c r="E1984" t="s">
        <v>108</v>
      </c>
      <c r="F1984" t="s">
        <v>1097</v>
      </c>
      <c r="G1984" t="s">
        <v>301</v>
      </c>
      <c r="H1984">
        <v>2</v>
      </c>
      <c r="I1984">
        <v>1800</v>
      </c>
      <c r="J1984" t="s">
        <v>117</v>
      </c>
      <c r="M1984">
        <v>1037</v>
      </c>
      <c r="T1984">
        <v>2</v>
      </c>
      <c r="U1984">
        <v>0</v>
      </c>
      <c r="V1984">
        <v>0</v>
      </c>
      <c r="AA1984">
        <v>0</v>
      </c>
      <c r="AC1984">
        <v>0.27</v>
      </c>
      <c r="AD1984">
        <v>1037.3</v>
      </c>
      <c r="AE1984">
        <v>1</v>
      </c>
      <c r="AF1984">
        <v>1</v>
      </c>
      <c r="AH1984">
        <v>48</v>
      </c>
      <c r="AI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0.57999999999999996</v>
      </c>
      <c r="AQ1984">
        <v>0.68</v>
      </c>
    </row>
    <row r="1985" spans="1:43" x14ac:dyDescent="0.2">
      <c r="A1985">
        <v>17319</v>
      </c>
      <c r="B1985">
        <v>4978</v>
      </c>
      <c r="C1985">
        <v>6979</v>
      </c>
      <c r="D1985">
        <v>71</v>
      </c>
      <c r="E1985" t="s">
        <v>108</v>
      </c>
      <c r="F1985" t="s">
        <v>1097</v>
      </c>
      <c r="G1985" t="s">
        <v>268</v>
      </c>
      <c r="H1985">
        <v>1</v>
      </c>
      <c r="I1985">
        <v>1250</v>
      </c>
      <c r="J1985" t="s">
        <v>126</v>
      </c>
      <c r="M1985">
        <v>1217</v>
      </c>
      <c r="T1985">
        <v>2</v>
      </c>
      <c r="U1985">
        <v>0</v>
      </c>
      <c r="V1985">
        <v>0</v>
      </c>
      <c r="AA1985">
        <v>0</v>
      </c>
      <c r="AC1985">
        <v>0.08</v>
      </c>
      <c r="AD1985">
        <v>1216.51</v>
      </c>
      <c r="AE1985">
        <v>1</v>
      </c>
      <c r="AF1985">
        <v>1</v>
      </c>
      <c r="AH1985">
        <v>48</v>
      </c>
      <c r="AI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0.97</v>
      </c>
      <c r="AQ1985">
        <v>5</v>
      </c>
    </row>
    <row r="1986" spans="1:43" x14ac:dyDescent="0.2">
      <c r="A1986">
        <v>17319</v>
      </c>
      <c r="B1986">
        <v>6979</v>
      </c>
      <c r="C1986">
        <v>4978</v>
      </c>
      <c r="D1986">
        <v>71</v>
      </c>
      <c r="E1986" t="s">
        <v>108</v>
      </c>
      <c r="F1986" t="s">
        <v>1097</v>
      </c>
      <c r="G1986" t="s">
        <v>268</v>
      </c>
      <c r="H1986">
        <v>1</v>
      </c>
      <c r="I1986">
        <v>1250</v>
      </c>
      <c r="J1986" t="s">
        <v>126</v>
      </c>
      <c r="M1986">
        <v>1037</v>
      </c>
      <c r="T1986">
        <v>2</v>
      </c>
      <c r="U1986">
        <v>0</v>
      </c>
      <c r="V1986">
        <v>0</v>
      </c>
      <c r="AA1986">
        <v>0</v>
      </c>
      <c r="AC1986">
        <v>0.08</v>
      </c>
      <c r="AD1986">
        <v>1037.3</v>
      </c>
      <c r="AE1986">
        <v>1</v>
      </c>
      <c r="AF1986">
        <v>1</v>
      </c>
      <c r="AH1986">
        <v>48</v>
      </c>
      <c r="AI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0.83</v>
      </c>
      <c r="AQ1986">
        <v>2.2599999999999998</v>
      </c>
    </row>
    <row r="1987" spans="1:43" x14ac:dyDescent="0.2">
      <c r="A1987">
        <v>17320</v>
      </c>
      <c r="B1987">
        <v>2482</v>
      </c>
      <c r="C1987">
        <v>4979</v>
      </c>
      <c r="D1987">
        <v>82</v>
      </c>
      <c r="E1987" t="s">
        <v>108</v>
      </c>
      <c r="F1987" t="s">
        <v>1062</v>
      </c>
      <c r="G1987" t="s">
        <v>246</v>
      </c>
      <c r="H1987">
        <v>1</v>
      </c>
      <c r="I1987">
        <v>650</v>
      </c>
      <c r="J1987" t="s">
        <v>128</v>
      </c>
      <c r="M1987">
        <v>415</v>
      </c>
      <c r="T1987">
        <v>2</v>
      </c>
      <c r="U1987">
        <v>0</v>
      </c>
      <c r="V1987">
        <v>0</v>
      </c>
      <c r="AA1987">
        <v>0</v>
      </c>
      <c r="AC1987">
        <v>0.03</v>
      </c>
      <c r="AD1987">
        <v>415.08</v>
      </c>
      <c r="AE1987">
        <v>1</v>
      </c>
      <c r="AF1987">
        <v>1</v>
      </c>
      <c r="AH1987">
        <v>55</v>
      </c>
      <c r="AI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0.64</v>
      </c>
      <c r="AQ1987">
        <v>0.19</v>
      </c>
    </row>
    <row r="1988" spans="1:43" x14ac:dyDescent="0.2">
      <c r="A1988">
        <v>17320</v>
      </c>
      <c r="B1988">
        <v>4979</v>
      </c>
      <c r="C1988">
        <v>2482</v>
      </c>
      <c r="D1988">
        <v>82</v>
      </c>
      <c r="E1988" t="s">
        <v>108</v>
      </c>
      <c r="F1988" t="s">
        <v>1062</v>
      </c>
      <c r="G1988" t="s">
        <v>246</v>
      </c>
      <c r="H1988">
        <v>1</v>
      </c>
      <c r="I1988">
        <v>650</v>
      </c>
      <c r="J1988" t="s">
        <v>128</v>
      </c>
      <c r="M1988">
        <v>476</v>
      </c>
      <c r="T1988">
        <v>2</v>
      </c>
      <c r="U1988">
        <v>0</v>
      </c>
      <c r="V1988">
        <v>0</v>
      </c>
      <c r="AA1988">
        <v>0</v>
      </c>
      <c r="AC1988">
        <v>0.03</v>
      </c>
      <c r="AD1988">
        <v>476.28</v>
      </c>
      <c r="AE1988">
        <v>1</v>
      </c>
      <c r="AF1988">
        <v>1</v>
      </c>
      <c r="AH1988">
        <v>55</v>
      </c>
      <c r="AI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0.73</v>
      </c>
      <c r="AQ1988">
        <v>0.34</v>
      </c>
    </row>
    <row r="1989" spans="1:43" x14ac:dyDescent="0.2">
      <c r="A1989">
        <v>17321</v>
      </c>
      <c r="B1989">
        <v>4979</v>
      </c>
      <c r="C1989">
        <v>6978</v>
      </c>
      <c r="D1989">
        <v>82</v>
      </c>
      <c r="E1989" t="s">
        <v>108</v>
      </c>
      <c r="F1989" t="s">
        <v>1062</v>
      </c>
      <c r="G1989" t="s">
        <v>606</v>
      </c>
      <c r="H1989">
        <v>1</v>
      </c>
      <c r="I1989">
        <v>650</v>
      </c>
      <c r="J1989" t="s">
        <v>128</v>
      </c>
      <c r="M1989">
        <v>415</v>
      </c>
      <c r="T1989">
        <v>2</v>
      </c>
      <c r="U1989">
        <v>0</v>
      </c>
      <c r="V1989">
        <v>0</v>
      </c>
      <c r="AA1989">
        <v>0</v>
      </c>
      <c r="AC1989">
        <v>0.03</v>
      </c>
      <c r="AD1989">
        <v>415.08</v>
      </c>
      <c r="AE1989">
        <v>1</v>
      </c>
      <c r="AF1989">
        <v>1</v>
      </c>
      <c r="AH1989">
        <v>55</v>
      </c>
      <c r="AI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0.64</v>
      </c>
      <c r="AQ1989">
        <v>0.15</v>
      </c>
    </row>
    <row r="1990" spans="1:43" x14ac:dyDescent="0.2">
      <c r="A1990">
        <v>17321</v>
      </c>
      <c r="B1990">
        <v>6978</v>
      </c>
      <c r="C1990">
        <v>4979</v>
      </c>
      <c r="D1990">
        <v>82</v>
      </c>
      <c r="E1990" t="s">
        <v>108</v>
      </c>
      <c r="F1990" t="s">
        <v>1062</v>
      </c>
      <c r="G1990" t="s">
        <v>606</v>
      </c>
      <c r="H1990">
        <v>1</v>
      </c>
      <c r="I1990">
        <v>650</v>
      </c>
      <c r="J1990" t="s">
        <v>128</v>
      </c>
      <c r="M1990">
        <v>476</v>
      </c>
      <c r="T1990">
        <v>2</v>
      </c>
      <c r="U1990">
        <v>0</v>
      </c>
      <c r="V1990">
        <v>0</v>
      </c>
      <c r="AA1990">
        <v>0</v>
      </c>
      <c r="AC1990">
        <v>0.03</v>
      </c>
      <c r="AD1990">
        <v>476.28</v>
      </c>
      <c r="AE1990">
        <v>1</v>
      </c>
      <c r="AF1990">
        <v>1</v>
      </c>
      <c r="AH1990">
        <v>55</v>
      </c>
      <c r="AI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0.73</v>
      </c>
      <c r="AQ1990">
        <v>0.26</v>
      </c>
    </row>
    <row r="1991" spans="1:43" x14ac:dyDescent="0.2">
      <c r="A1991">
        <v>17325</v>
      </c>
      <c r="B1991">
        <v>852</v>
      </c>
      <c r="C1991">
        <v>854</v>
      </c>
      <c r="D1991">
        <v>82</v>
      </c>
      <c r="E1991" t="s">
        <v>108</v>
      </c>
      <c r="F1991" t="s">
        <v>953</v>
      </c>
      <c r="G1991" t="s">
        <v>268</v>
      </c>
      <c r="H1991">
        <v>1</v>
      </c>
      <c r="I1991">
        <v>650</v>
      </c>
      <c r="J1991" t="s">
        <v>128</v>
      </c>
      <c r="M1991">
        <v>154</v>
      </c>
      <c r="T1991">
        <v>2</v>
      </c>
      <c r="U1991">
        <v>0</v>
      </c>
      <c r="V1991">
        <v>0</v>
      </c>
      <c r="AA1991">
        <v>0</v>
      </c>
      <c r="AC1991">
        <v>7.0000000000000007E-2</v>
      </c>
      <c r="AD1991">
        <v>154.44999999999999</v>
      </c>
      <c r="AE1991">
        <v>1</v>
      </c>
      <c r="AF1991">
        <v>1</v>
      </c>
      <c r="AH1991">
        <v>55</v>
      </c>
      <c r="AI1991">
        <v>0</v>
      </c>
      <c r="AK1991">
        <v>0</v>
      </c>
      <c r="AL1991">
        <v>4</v>
      </c>
      <c r="AM1991">
        <v>0</v>
      </c>
      <c r="AN1991">
        <v>0</v>
      </c>
      <c r="AO1991">
        <v>668</v>
      </c>
      <c r="AP1991">
        <v>0.24</v>
      </c>
      <c r="AQ1991">
        <v>0.03</v>
      </c>
    </row>
    <row r="1992" spans="1:43" x14ac:dyDescent="0.2">
      <c r="A1992">
        <v>17325</v>
      </c>
      <c r="B1992">
        <v>854</v>
      </c>
      <c r="C1992">
        <v>852</v>
      </c>
      <c r="D1992">
        <v>82</v>
      </c>
      <c r="E1992" t="s">
        <v>108</v>
      </c>
      <c r="F1992" t="s">
        <v>953</v>
      </c>
      <c r="G1992" t="s">
        <v>268</v>
      </c>
      <c r="H1992">
        <v>1</v>
      </c>
      <c r="I1992">
        <v>650</v>
      </c>
      <c r="J1992" t="s">
        <v>128</v>
      </c>
      <c r="M1992">
        <v>121</v>
      </c>
      <c r="T1992">
        <v>2</v>
      </c>
      <c r="U1992">
        <v>0</v>
      </c>
      <c r="V1992">
        <v>0</v>
      </c>
      <c r="AA1992">
        <v>0</v>
      </c>
      <c r="AC1992">
        <v>7.0000000000000007E-2</v>
      </c>
      <c r="AD1992">
        <v>121.1</v>
      </c>
      <c r="AE1992">
        <v>1</v>
      </c>
      <c r="AF1992">
        <v>1</v>
      </c>
      <c r="AH1992">
        <v>55</v>
      </c>
      <c r="AI1992">
        <v>0</v>
      </c>
      <c r="AK1992">
        <v>0</v>
      </c>
      <c r="AL1992">
        <v>4</v>
      </c>
      <c r="AM1992">
        <v>0</v>
      </c>
      <c r="AN1992">
        <v>0</v>
      </c>
      <c r="AO1992">
        <v>311</v>
      </c>
      <c r="AP1992">
        <v>0.19</v>
      </c>
      <c r="AQ1992">
        <v>0.02</v>
      </c>
    </row>
    <row r="1993" spans="1:43" x14ac:dyDescent="0.2">
      <c r="A1993">
        <v>17326</v>
      </c>
      <c r="B1993">
        <v>854</v>
      </c>
      <c r="C1993">
        <v>4981</v>
      </c>
      <c r="D1993">
        <v>82</v>
      </c>
      <c r="E1993" t="s">
        <v>108</v>
      </c>
      <c r="F1993" t="s">
        <v>1144</v>
      </c>
      <c r="G1993" t="s">
        <v>424</v>
      </c>
      <c r="H1993">
        <v>1</v>
      </c>
      <c r="I1993">
        <v>650</v>
      </c>
      <c r="J1993" t="s">
        <v>128</v>
      </c>
      <c r="M1993">
        <v>54</v>
      </c>
      <c r="T1993">
        <v>5</v>
      </c>
      <c r="U1993">
        <v>0</v>
      </c>
      <c r="V1993">
        <v>0</v>
      </c>
      <c r="AA1993">
        <v>0</v>
      </c>
      <c r="AC1993">
        <v>0.19</v>
      </c>
      <c r="AD1993">
        <v>54.4</v>
      </c>
      <c r="AE1993">
        <v>1</v>
      </c>
      <c r="AF1993">
        <v>1</v>
      </c>
      <c r="AH1993">
        <v>65</v>
      </c>
      <c r="AI1993">
        <v>0</v>
      </c>
      <c r="AK1993">
        <v>0</v>
      </c>
      <c r="AL1993">
        <v>5</v>
      </c>
      <c r="AM1993">
        <v>0</v>
      </c>
      <c r="AN1993">
        <v>0</v>
      </c>
      <c r="AO1993">
        <v>0</v>
      </c>
      <c r="AP1993">
        <v>0.08</v>
      </c>
      <c r="AQ1993">
        <v>0.01</v>
      </c>
    </row>
    <row r="1994" spans="1:43" x14ac:dyDescent="0.2">
      <c r="A1994">
        <v>17326</v>
      </c>
      <c r="B1994">
        <v>4981</v>
      </c>
      <c r="C1994">
        <v>854</v>
      </c>
      <c r="D1994">
        <v>82</v>
      </c>
      <c r="E1994" t="s">
        <v>108</v>
      </c>
      <c r="F1994" t="s">
        <v>1144</v>
      </c>
      <c r="G1994" t="s">
        <v>424</v>
      </c>
      <c r="H1994">
        <v>1</v>
      </c>
      <c r="I1994">
        <v>650</v>
      </c>
      <c r="J1994" t="s">
        <v>128</v>
      </c>
      <c r="M1994">
        <v>35</v>
      </c>
      <c r="T1994">
        <v>5</v>
      </c>
      <c r="U1994">
        <v>0</v>
      </c>
      <c r="V1994">
        <v>0</v>
      </c>
      <c r="AA1994">
        <v>0</v>
      </c>
      <c r="AC1994">
        <v>0.19</v>
      </c>
      <c r="AD1994">
        <v>34.82</v>
      </c>
      <c r="AE1994">
        <v>1</v>
      </c>
      <c r="AF1994">
        <v>1</v>
      </c>
      <c r="AH1994">
        <v>65</v>
      </c>
      <c r="AI1994">
        <v>0</v>
      </c>
      <c r="AK1994">
        <v>0</v>
      </c>
      <c r="AL1994">
        <v>5</v>
      </c>
      <c r="AM1994">
        <v>0</v>
      </c>
      <c r="AN1994">
        <v>0</v>
      </c>
      <c r="AO1994">
        <v>0</v>
      </c>
      <c r="AP1994">
        <v>0.05</v>
      </c>
      <c r="AQ1994">
        <v>0</v>
      </c>
    </row>
    <row r="1995" spans="1:43" x14ac:dyDescent="0.2">
      <c r="A1995">
        <v>17329</v>
      </c>
      <c r="B1995">
        <v>851</v>
      </c>
      <c r="C1995">
        <v>852</v>
      </c>
      <c r="D1995">
        <v>82</v>
      </c>
      <c r="E1995" t="s">
        <v>108</v>
      </c>
      <c r="F1995" t="s">
        <v>957</v>
      </c>
      <c r="G1995" t="s">
        <v>243</v>
      </c>
      <c r="H1995">
        <v>1</v>
      </c>
      <c r="I1995">
        <v>650</v>
      </c>
      <c r="J1995" t="s">
        <v>128</v>
      </c>
      <c r="M1995">
        <v>36</v>
      </c>
      <c r="T1995">
        <v>5</v>
      </c>
      <c r="U1995">
        <v>0</v>
      </c>
      <c r="V1995">
        <v>0</v>
      </c>
      <c r="AA1995">
        <v>0</v>
      </c>
      <c r="AC1995">
        <v>0.05</v>
      </c>
      <c r="AD1995">
        <v>35.9</v>
      </c>
      <c r="AE1995">
        <v>1</v>
      </c>
      <c r="AF1995">
        <v>1</v>
      </c>
      <c r="AH1995">
        <v>45</v>
      </c>
      <c r="AI1995">
        <v>0</v>
      </c>
      <c r="AK1995">
        <v>0</v>
      </c>
      <c r="AL1995">
        <v>6</v>
      </c>
      <c r="AM1995">
        <v>0</v>
      </c>
      <c r="AN1995">
        <v>0</v>
      </c>
      <c r="AO1995">
        <v>163</v>
      </c>
      <c r="AP1995">
        <v>0.06</v>
      </c>
      <c r="AQ1995">
        <v>0</v>
      </c>
    </row>
    <row r="1996" spans="1:43" x14ac:dyDescent="0.2">
      <c r="A1996">
        <v>17329</v>
      </c>
      <c r="B1996">
        <v>852</v>
      </c>
      <c r="C1996">
        <v>851</v>
      </c>
      <c r="D1996">
        <v>82</v>
      </c>
      <c r="E1996" t="s">
        <v>108</v>
      </c>
      <c r="F1996" t="s">
        <v>957</v>
      </c>
      <c r="G1996" t="s">
        <v>243</v>
      </c>
      <c r="H1996">
        <v>1</v>
      </c>
      <c r="I1996">
        <v>650</v>
      </c>
      <c r="J1996" t="s">
        <v>128</v>
      </c>
      <c r="M1996">
        <v>46</v>
      </c>
      <c r="T1996">
        <v>5</v>
      </c>
      <c r="U1996">
        <v>0</v>
      </c>
      <c r="V1996">
        <v>0</v>
      </c>
      <c r="AA1996">
        <v>0</v>
      </c>
      <c r="AC1996">
        <v>0.05</v>
      </c>
      <c r="AD1996">
        <v>46.04</v>
      </c>
      <c r="AE1996">
        <v>1</v>
      </c>
      <c r="AF1996">
        <v>1</v>
      </c>
      <c r="AH1996">
        <v>45</v>
      </c>
      <c r="AI1996">
        <v>0</v>
      </c>
      <c r="AK1996">
        <v>0</v>
      </c>
      <c r="AL1996">
        <v>6</v>
      </c>
      <c r="AM1996">
        <v>0</v>
      </c>
      <c r="AN1996">
        <v>0</v>
      </c>
      <c r="AO1996">
        <v>86</v>
      </c>
      <c r="AP1996">
        <v>7.0000000000000007E-2</v>
      </c>
      <c r="AQ1996">
        <v>0</v>
      </c>
    </row>
    <row r="1997" spans="1:43" x14ac:dyDescent="0.2">
      <c r="A1997">
        <v>17332</v>
      </c>
      <c r="B1997">
        <v>852</v>
      </c>
      <c r="C1997">
        <v>4982</v>
      </c>
      <c r="D1997">
        <v>82</v>
      </c>
      <c r="E1997" t="s">
        <v>108</v>
      </c>
      <c r="G1997" t="s">
        <v>424</v>
      </c>
      <c r="H1997">
        <v>1</v>
      </c>
      <c r="I1997">
        <v>650</v>
      </c>
      <c r="J1997" t="s">
        <v>128</v>
      </c>
      <c r="M1997">
        <v>3</v>
      </c>
      <c r="T1997">
        <v>5</v>
      </c>
      <c r="U1997">
        <v>0</v>
      </c>
      <c r="V1997">
        <v>0</v>
      </c>
      <c r="AA1997">
        <v>0</v>
      </c>
      <c r="AC1997">
        <v>0.19</v>
      </c>
      <c r="AD1997">
        <v>3.05</v>
      </c>
      <c r="AE1997">
        <v>1</v>
      </c>
      <c r="AF1997">
        <v>1</v>
      </c>
      <c r="AH1997">
        <v>65</v>
      </c>
      <c r="AI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</row>
    <row r="1998" spans="1:43" x14ac:dyDescent="0.2">
      <c r="A1998">
        <v>17332</v>
      </c>
      <c r="B1998">
        <v>4982</v>
      </c>
      <c r="C1998">
        <v>852</v>
      </c>
      <c r="D1998">
        <v>82</v>
      </c>
      <c r="E1998" t="s">
        <v>108</v>
      </c>
      <c r="G1998" t="s">
        <v>424</v>
      </c>
      <c r="H1998">
        <v>1</v>
      </c>
      <c r="I1998">
        <v>650</v>
      </c>
      <c r="J1998" t="s">
        <v>128</v>
      </c>
      <c r="M1998">
        <v>8</v>
      </c>
      <c r="T1998">
        <v>5</v>
      </c>
      <c r="U1998">
        <v>0</v>
      </c>
      <c r="V1998">
        <v>0</v>
      </c>
      <c r="AA1998">
        <v>0</v>
      </c>
      <c r="AC1998">
        <v>0.19</v>
      </c>
      <c r="AD1998">
        <v>8.1999999999999993</v>
      </c>
      <c r="AE1998">
        <v>1</v>
      </c>
      <c r="AF1998">
        <v>1</v>
      </c>
      <c r="AH1998">
        <v>65</v>
      </c>
      <c r="AI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0.01</v>
      </c>
      <c r="AQ1998">
        <v>0</v>
      </c>
    </row>
    <row r="1999" spans="1:43" x14ac:dyDescent="0.2">
      <c r="A1999">
        <v>17333</v>
      </c>
      <c r="B1999">
        <v>4981</v>
      </c>
      <c r="C1999">
        <v>4982</v>
      </c>
      <c r="D1999">
        <v>82</v>
      </c>
      <c r="E1999" t="s">
        <v>108</v>
      </c>
      <c r="G1999" t="s">
        <v>237</v>
      </c>
      <c r="H1999">
        <v>1</v>
      </c>
      <c r="I1999">
        <v>650</v>
      </c>
      <c r="J1999" t="s">
        <v>128</v>
      </c>
      <c r="M1999">
        <v>8</v>
      </c>
      <c r="T1999">
        <v>5</v>
      </c>
      <c r="U1999">
        <v>0</v>
      </c>
      <c r="V1999">
        <v>0</v>
      </c>
      <c r="AA1999">
        <v>0</v>
      </c>
      <c r="AC1999">
        <v>7.0000000000000007E-2</v>
      </c>
      <c r="AD1999">
        <v>8.1999999999999993</v>
      </c>
      <c r="AE1999">
        <v>1</v>
      </c>
      <c r="AF1999">
        <v>1</v>
      </c>
      <c r="AH1999">
        <v>65</v>
      </c>
      <c r="AI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0.01</v>
      </c>
      <c r="AQ1999">
        <v>0</v>
      </c>
    </row>
    <row r="2000" spans="1:43" x14ac:dyDescent="0.2">
      <c r="A2000">
        <v>17333</v>
      </c>
      <c r="B2000">
        <v>4982</v>
      </c>
      <c r="C2000">
        <v>4981</v>
      </c>
      <c r="D2000">
        <v>82</v>
      </c>
      <c r="E2000" t="s">
        <v>108</v>
      </c>
      <c r="G2000" t="s">
        <v>237</v>
      </c>
      <c r="H2000">
        <v>1</v>
      </c>
      <c r="I2000">
        <v>650</v>
      </c>
      <c r="J2000" t="s">
        <v>128</v>
      </c>
      <c r="M2000">
        <v>3</v>
      </c>
      <c r="T2000">
        <v>5</v>
      </c>
      <c r="U2000">
        <v>0</v>
      </c>
      <c r="V2000">
        <v>0</v>
      </c>
      <c r="AA2000">
        <v>0</v>
      </c>
      <c r="AC2000">
        <v>7.0000000000000007E-2</v>
      </c>
      <c r="AD2000">
        <v>3.05</v>
      </c>
      <c r="AE2000">
        <v>1</v>
      </c>
      <c r="AF2000">
        <v>1</v>
      </c>
      <c r="AH2000">
        <v>65</v>
      </c>
      <c r="AI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</row>
    <row r="2001" spans="1:43" x14ac:dyDescent="0.2">
      <c r="A2001">
        <v>17337</v>
      </c>
      <c r="B2001">
        <v>870</v>
      </c>
      <c r="C2001">
        <v>4987</v>
      </c>
      <c r="D2001">
        <v>62</v>
      </c>
      <c r="E2001" t="s">
        <v>108</v>
      </c>
      <c r="F2001" t="s">
        <v>954</v>
      </c>
      <c r="G2001" t="s">
        <v>166</v>
      </c>
      <c r="H2001">
        <v>1</v>
      </c>
      <c r="I2001">
        <v>900</v>
      </c>
      <c r="J2001" t="s">
        <v>117</v>
      </c>
      <c r="M2001">
        <v>432</v>
      </c>
      <c r="T2001">
        <v>5</v>
      </c>
      <c r="U2001">
        <v>0</v>
      </c>
      <c r="V2001">
        <v>0</v>
      </c>
      <c r="AA2001">
        <v>0</v>
      </c>
      <c r="AC2001">
        <v>0.12</v>
      </c>
      <c r="AD2001">
        <v>432.19</v>
      </c>
      <c r="AE2001">
        <v>1</v>
      </c>
      <c r="AF2001">
        <v>1</v>
      </c>
      <c r="AH2001">
        <v>45</v>
      </c>
      <c r="AI2001">
        <v>0</v>
      </c>
      <c r="AK2001">
        <v>58</v>
      </c>
      <c r="AL2001">
        <v>5</v>
      </c>
      <c r="AM2001">
        <v>0</v>
      </c>
      <c r="AN2001">
        <v>0</v>
      </c>
      <c r="AO2001">
        <v>654</v>
      </c>
      <c r="AP2001">
        <v>0.48</v>
      </c>
      <c r="AQ2001">
        <v>0.16</v>
      </c>
    </row>
    <row r="2002" spans="1:43" x14ac:dyDescent="0.2">
      <c r="A2002">
        <v>17337</v>
      </c>
      <c r="B2002">
        <v>4987</v>
      </c>
      <c r="C2002">
        <v>870</v>
      </c>
      <c r="D2002">
        <v>62</v>
      </c>
      <c r="E2002" t="s">
        <v>108</v>
      </c>
      <c r="F2002" t="s">
        <v>954</v>
      </c>
      <c r="G2002" t="s">
        <v>166</v>
      </c>
      <c r="H2002">
        <v>1</v>
      </c>
      <c r="I2002">
        <v>900</v>
      </c>
      <c r="J2002" t="s">
        <v>117</v>
      </c>
      <c r="M2002">
        <v>203</v>
      </c>
      <c r="T2002">
        <v>5</v>
      </c>
      <c r="U2002">
        <v>0</v>
      </c>
      <c r="V2002">
        <v>0</v>
      </c>
      <c r="AA2002">
        <v>0</v>
      </c>
      <c r="AC2002">
        <v>0.12</v>
      </c>
      <c r="AD2002">
        <v>202.82</v>
      </c>
      <c r="AE2002">
        <v>1</v>
      </c>
      <c r="AF2002">
        <v>1</v>
      </c>
      <c r="AH2002">
        <v>45</v>
      </c>
      <c r="AI2002">
        <v>0</v>
      </c>
      <c r="AK2002">
        <v>58</v>
      </c>
      <c r="AL2002">
        <v>5</v>
      </c>
      <c r="AM2002">
        <v>0</v>
      </c>
      <c r="AN2002">
        <v>0</v>
      </c>
      <c r="AO2002">
        <v>192</v>
      </c>
      <c r="AP2002">
        <v>0.23</v>
      </c>
      <c r="AQ2002">
        <v>0.02</v>
      </c>
    </row>
    <row r="2003" spans="1:43" x14ac:dyDescent="0.2">
      <c r="A2003">
        <v>17338</v>
      </c>
      <c r="B2003">
        <v>871</v>
      </c>
      <c r="C2003">
        <v>4987</v>
      </c>
      <c r="D2003">
        <v>62</v>
      </c>
      <c r="E2003" t="s">
        <v>108</v>
      </c>
      <c r="F2003" t="s">
        <v>954</v>
      </c>
      <c r="G2003" t="s">
        <v>204</v>
      </c>
      <c r="H2003">
        <v>1</v>
      </c>
      <c r="I2003">
        <v>900</v>
      </c>
      <c r="J2003" t="s">
        <v>117</v>
      </c>
      <c r="M2003">
        <v>217</v>
      </c>
      <c r="T2003">
        <v>5</v>
      </c>
      <c r="U2003">
        <v>0</v>
      </c>
      <c r="V2003">
        <v>0</v>
      </c>
      <c r="AA2003">
        <v>0</v>
      </c>
      <c r="AC2003">
        <v>0.06</v>
      </c>
      <c r="AD2003">
        <v>216.81</v>
      </c>
      <c r="AE2003">
        <v>1</v>
      </c>
      <c r="AF2003">
        <v>1</v>
      </c>
      <c r="AH2003">
        <v>45</v>
      </c>
      <c r="AI2003">
        <v>0</v>
      </c>
      <c r="AK2003">
        <v>58</v>
      </c>
      <c r="AL2003">
        <v>5</v>
      </c>
      <c r="AM2003">
        <v>0</v>
      </c>
      <c r="AN2003">
        <v>0</v>
      </c>
      <c r="AO2003">
        <v>192</v>
      </c>
      <c r="AP2003">
        <v>0.24</v>
      </c>
      <c r="AQ2003">
        <v>0.01</v>
      </c>
    </row>
    <row r="2004" spans="1:43" x14ac:dyDescent="0.2">
      <c r="A2004">
        <v>17338</v>
      </c>
      <c r="B2004">
        <v>4987</v>
      </c>
      <c r="C2004">
        <v>871</v>
      </c>
      <c r="D2004">
        <v>62</v>
      </c>
      <c r="E2004" t="s">
        <v>108</v>
      </c>
      <c r="F2004" t="s">
        <v>954</v>
      </c>
      <c r="G2004" t="s">
        <v>204</v>
      </c>
      <c r="H2004">
        <v>1</v>
      </c>
      <c r="I2004">
        <v>900</v>
      </c>
      <c r="J2004" t="s">
        <v>117</v>
      </c>
      <c r="M2004">
        <v>412</v>
      </c>
      <c r="T2004">
        <v>5</v>
      </c>
      <c r="U2004">
        <v>0</v>
      </c>
      <c r="V2004">
        <v>0</v>
      </c>
      <c r="AA2004">
        <v>0</v>
      </c>
      <c r="AC2004">
        <v>0.06</v>
      </c>
      <c r="AD2004">
        <v>411.67</v>
      </c>
      <c r="AE2004">
        <v>1</v>
      </c>
      <c r="AF2004">
        <v>1</v>
      </c>
      <c r="AH2004">
        <v>45</v>
      </c>
      <c r="AI2004">
        <v>0</v>
      </c>
      <c r="AK2004">
        <v>58</v>
      </c>
      <c r="AL2004">
        <v>5</v>
      </c>
      <c r="AM2004">
        <v>0</v>
      </c>
      <c r="AN2004">
        <v>0</v>
      </c>
      <c r="AO2004">
        <v>654</v>
      </c>
      <c r="AP2004">
        <v>0.46</v>
      </c>
      <c r="AQ2004">
        <v>7.0000000000000007E-2</v>
      </c>
    </row>
    <row r="2005" spans="1:43" x14ac:dyDescent="0.2">
      <c r="A2005">
        <v>17340</v>
      </c>
      <c r="B2005">
        <v>4987</v>
      </c>
      <c r="C2005">
        <v>4988</v>
      </c>
      <c r="D2005">
        <v>62</v>
      </c>
      <c r="E2005" t="s">
        <v>108</v>
      </c>
      <c r="F2005" t="s">
        <v>1145</v>
      </c>
      <c r="G2005" t="s">
        <v>307</v>
      </c>
      <c r="H2005">
        <v>1</v>
      </c>
      <c r="I2005">
        <v>900</v>
      </c>
      <c r="J2005" t="s">
        <v>117</v>
      </c>
      <c r="M2005">
        <v>77</v>
      </c>
      <c r="T2005">
        <v>5</v>
      </c>
      <c r="U2005">
        <v>0</v>
      </c>
      <c r="V2005">
        <v>0</v>
      </c>
      <c r="AA2005">
        <v>0</v>
      </c>
      <c r="AC2005">
        <v>0.11</v>
      </c>
      <c r="AD2005">
        <v>77.23</v>
      </c>
      <c r="AE2005">
        <v>1</v>
      </c>
      <c r="AF2005">
        <v>1</v>
      </c>
      <c r="AH2005">
        <v>55</v>
      </c>
      <c r="AI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0.09</v>
      </c>
      <c r="AQ2005">
        <v>0</v>
      </c>
    </row>
    <row r="2006" spans="1:43" x14ac:dyDescent="0.2">
      <c r="A2006">
        <v>17340</v>
      </c>
      <c r="B2006">
        <v>4988</v>
      </c>
      <c r="C2006">
        <v>4987</v>
      </c>
      <c r="D2006">
        <v>62</v>
      </c>
      <c r="E2006" t="s">
        <v>108</v>
      </c>
      <c r="F2006" t="s">
        <v>1145</v>
      </c>
      <c r="G2006" t="s">
        <v>307</v>
      </c>
      <c r="H2006">
        <v>1</v>
      </c>
      <c r="I2006">
        <v>900</v>
      </c>
      <c r="J2006" t="s">
        <v>117</v>
      </c>
      <c r="M2006">
        <v>43</v>
      </c>
      <c r="T2006">
        <v>5</v>
      </c>
      <c r="U2006">
        <v>0</v>
      </c>
      <c r="V2006">
        <v>0</v>
      </c>
      <c r="AA2006">
        <v>0</v>
      </c>
      <c r="AC2006">
        <v>0.11</v>
      </c>
      <c r="AD2006">
        <v>42.72</v>
      </c>
      <c r="AE2006">
        <v>1</v>
      </c>
      <c r="AF2006">
        <v>1</v>
      </c>
      <c r="AH2006">
        <v>55</v>
      </c>
      <c r="AI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0.05</v>
      </c>
      <c r="AQ2006">
        <v>0</v>
      </c>
    </row>
    <row r="2007" spans="1:43" x14ac:dyDescent="0.2">
      <c r="A2007">
        <v>17341</v>
      </c>
      <c r="B2007">
        <v>2642</v>
      </c>
      <c r="C2007">
        <v>4988</v>
      </c>
      <c r="D2007">
        <v>62</v>
      </c>
      <c r="E2007" t="s">
        <v>108</v>
      </c>
      <c r="F2007" t="s">
        <v>1145</v>
      </c>
      <c r="G2007" t="s">
        <v>404</v>
      </c>
      <c r="H2007">
        <v>1</v>
      </c>
      <c r="I2007">
        <v>900</v>
      </c>
      <c r="J2007" t="s">
        <v>117</v>
      </c>
      <c r="M2007">
        <v>43</v>
      </c>
      <c r="T2007">
        <v>5</v>
      </c>
      <c r="U2007">
        <v>0</v>
      </c>
      <c r="V2007">
        <v>0</v>
      </c>
      <c r="AA2007">
        <v>0</v>
      </c>
      <c r="AC2007">
        <v>0.42</v>
      </c>
      <c r="AD2007">
        <v>42.72</v>
      </c>
      <c r="AE2007">
        <v>1</v>
      </c>
      <c r="AF2007">
        <v>1</v>
      </c>
      <c r="AH2007">
        <v>55</v>
      </c>
      <c r="AI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0.05</v>
      </c>
      <c r="AQ2007">
        <v>0</v>
      </c>
    </row>
    <row r="2008" spans="1:43" x14ac:dyDescent="0.2">
      <c r="A2008">
        <v>17341</v>
      </c>
      <c r="B2008">
        <v>4988</v>
      </c>
      <c r="C2008">
        <v>2642</v>
      </c>
      <c r="D2008">
        <v>62</v>
      </c>
      <c r="E2008" t="s">
        <v>108</v>
      </c>
      <c r="F2008" t="s">
        <v>1145</v>
      </c>
      <c r="G2008" t="s">
        <v>404</v>
      </c>
      <c r="H2008">
        <v>1</v>
      </c>
      <c r="I2008">
        <v>900</v>
      </c>
      <c r="J2008" t="s">
        <v>117</v>
      </c>
      <c r="M2008">
        <v>77</v>
      </c>
      <c r="T2008">
        <v>5</v>
      </c>
      <c r="U2008">
        <v>0</v>
      </c>
      <c r="V2008">
        <v>0</v>
      </c>
      <c r="AA2008">
        <v>0</v>
      </c>
      <c r="AC2008">
        <v>0.42</v>
      </c>
      <c r="AD2008">
        <v>77.23</v>
      </c>
      <c r="AE2008">
        <v>1</v>
      </c>
      <c r="AF2008">
        <v>1</v>
      </c>
      <c r="AH2008">
        <v>55</v>
      </c>
      <c r="AI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0.09</v>
      </c>
      <c r="AQ2008">
        <v>0.01</v>
      </c>
    </row>
    <row r="2009" spans="1:43" x14ac:dyDescent="0.2">
      <c r="A2009">
        <v>17343</v>
      </c>
      <c r="B2009">
        <v>870</v>
      </c>
      <c r="C2009">
        <v>4990</v>
      </c>
      <c r="D2009">
        <v>63</v>
      </c>
      <c r="E2009" t="s">
        <v>108</v>
      </c>
      <c r="F2009" t="s">
        <v>957</v>
      </c>
      <c r="G2009" t="s">
        <v>607</v>
      </c>
      <c r="H2009">
        <v>1</v>
      </c>
      <c r="I2009">
        <v>900</v>
      </c>
      <c r="J2009" t="s">
        <v>117</v>
      </c>
      <c r="M2009">
        <v>142</v>
      </c>
      <c r="T2009">
        <v>5</v>
      </c>
      <c r="U2009">
        <v>0</v>
      </c>
      <c r="V2009">
        <v>0</v>
      </c>
      <c r="AA2009">
        <v>0</v>
      </c>
      <c r="AC2009">
        <v>0.24</v>
      </c>
      <c r="AD2009">
        <v>141.72</v>
      </c>
      <c r="AE2009">
        <v>1</v>
      </c>
      <c r="AF2009">
        <v>1</v>
      </c>
      <c r="AH2009">
        <v>45</v>
      </c>
      <c r="AI2009">
        <v>0</v>
      </c>
      <c r="AK2009">
        <v>0</v>
      </c>
      <c r="AL2009">
        <v>5</v>
      </c>
      <c r="AM2009">
        <v>0</v>
      </c>
      <c r="AN2009">
        <v>0</v>
      </c>
      <c r="AO2009">
        <v>380</v>
      </c>
      <c r="AP2009">
        <v>0.16</v>
      </c>
      <c r="AQ2009">
        <v>0.02</v>
      </c>
    </row>
    <row r="2010" spans="1:43" x14ac:dyDescent="0.2">
      <c r="A2010">
        <v>17343</v>
      </c>
      <c r="B2010">
        <v>4990</v>
      </c>
      <c r="C2010">
        <v>870</v>
      </c>
      <c r="D2010">
        <v>63</v>
      </c>
      <c r="E2010" t="s">
        <v>108</v>
      </c>
      <c r="F2010" t="s">
        <v>957</v>
      </c>
      <c r="G2010" t="s">
        <v>607</v>
      </c>
      <c r="H2010">
        <v>1</v>
      </c>
      <c r="I2010">
        <v>900</v>
      </c>
      <c r="J2010" t="s">
        <v>117</v>
      </c>
      <c r="M2010">
        <v>237</v>
      </c>
      <c r="T2010">
        <v>5</v>
      </c>
      <c r="U2010">
        <v>0</v>
      </c>
      <c r="V2010">
        <v>0</v>
      </c>
      <c r="AA2010">
        <v>0</v>
      </c>
      <c r="AC2010">
        <v>0.24</v>
      </c>
      <c r="AD2010">
        <v>236.83</v>
      </c>
      <c r="AE2010">
        <v>1</v>
      </c>
      <c r="AF2010">
        <v>1</v>
      </c>
      <c r="AH2010">
        <v>45</v>
      </c>
      <c r="AI2010">
        <v>0</v>
      </c>
      <c r="AK2010">
        <v>0</v>
      </c>
      <c r="AL2010">
        <v>5</v>
      </c>
      <c r="AM2010">
        <v>0</v>
      </c>
      <c r="AN2010">
        <v>0</v>
      </c>
      <c r="AO2010">
        <v>513</v>
      </c>
      <c r="AP2010">
        <v>0.26</v>
      </c>
      <c r="AQ2010">
        <v>7.0000000000000007E-2</v>
      </c>
    </row>
    <row r="2011" spans="1:43" x14ac:dyDescent="0.2">
      <c r="A2011">
        <v>17344</v>
      </c>
      <c r="B2011">
        <v>851</v>
      </c>
      <c r="C2011">
        <v>4990</v>
      </c>
      <c r="D2011">
        <v>63</v>
      </c>
      <c r="E2011" t="s">
        <v>108</v>
      </c>
      <c r="F2011" t="s">
        <v>957</v>
      </c>
      <c r="G2011" t="s">
        <v>174</v>
      </c>
      <c r="H2011">
        <v>1</v>
      </c>
      <c r="I2011">
        <v>900</v>
      </c>
      <c r="J2011" t="s">
        <v>117</v>
      </c>
      <c r="M2011">
        <v>213</v>
      </c>
      <c r="T2011">
        <v>5</v>
      </c>
      <c r="U2011">
        <v>0</v>
      </c>
      <c r="V2011">
        <v>0</v>
      </c>
      <c r="AA2011">
        <v>0</v>
      </c>
      <c r="AC2011">
        <v>0.22</v>
      </c>
      <c r="AD2011">
        <v>213.02</v>
      </c>
      <c r="AE2011">
        <v>1</v>
      </c>
      <c r="AF2011">
        <v>1</v>
      </c>
      <c r="AH2011">
        <v>45</v>
      </c>
      <c r="AI2011">
        <v>0</v>
      </c>
      <c r="AK2011">
        <v>0</v>
      </c>
      <c r="AL2011">
        <v>5</v>
      </c>
      <c r="AM2011">
        <v>0</v>
      </c>
      <c r="AN2011">
        <v>0</v>
      </c>
      <c r="AO2011">
        <v>513</v>
      </c>
      <c r="AP2011">
        <v>0.24</v>
      </c>
      <c r="AQ2011">
        <v>0.05</v>
      </c>
    </row>
    <row r="2012" spans="1:43" x14ac:dyDescent="0.2">
      <c r="A2012">
        <v>17344</v>
      </c>
      <c r="B2012">
        <v>4990</v>
      </c>
      <c r="C2012">
        <v>851</v>
      </c>
      <c r="D2012">
        <v>63</v>
      </c>
      <c r="E2012" t="s">
        <v>108</v>
      </c>
      <c r="F2012" t="s">
        <v>957</v>
      </c>
      <c r="G2012" t="s">
        <v>174</v>
      </c>
      <c r="H2012">
        <v>1</v>
      </c>
      <c r="I2012">
        <v>900</v>
      </c>
      <c r="J2012" t="s">
        <v>117</v>
      </c>
      <c r="M2012">
        <v>141</v>
      </c>
      <c r="T2012">
        <v>5</v>
      </c>
      <c r="U2012">
        <v>0</v>
      </c>
      <c r="V2012">
        <v>0</v>
      </c>
      <c r="AA2012">
        <v>0</v>
      </c>
      <c r="AC2012">
        <v>0.22</v>
      </c>
      <c r="AD2012">
        <v>141.16</v>
      </c>
      <c r="AE2012">
        <v>1</v>
      </c>
      <c r="AF2012">
        <v>1</v>
      </c>
      <c r="AH2012">
        <v>45</v>
      </c>
      <c r="AI2012">
        <v>0</v>
      </c>
      <c r="AK2012">
        <v>0</v>
      </c>
      <c r="AL2012">
        <v>5</v>
      </c>
      <c r="AM2012">
        <v>0</v>
      </c>
      <c r="AN2012">
        <v>0</v>
      </c>
      <c r="AO2012">
        <v>380</v>
      </c>
      <c r="AP2012">
        <v>0.16</v>
      </c>
      <c r="AQ2012">
        <v>0.02</v>
      </c>
    </row>
    <row r="2013" spans="1:43" x14ac:dyDescent="0.2">
      <c r="A2013">
        <v>17346</v>
      </c>
      <c r="B2013">
        <v>1074</v>
      </c>
      <c r="C2013">
        <v>4992</v>
      </c>
      <c r="D2013">
        <v>1</v>
      </c>
      <c r="F2013" t="s">
        <v>969</v>
      </c>
      <c r="G2013" t="s">
        <v>606</v>
      </c>
      <c r="H2013">
        <v>1</v>
      </c>
      <c r="I2013">
        <v>1000</v>
      </c>
      <c r="J2013" t="s">
        <v>115</v>
      </c>
      <c r="M2013">
        <v>0</v>
      </c>
      <c r="T2013">
        <v>5</v>
      </c>
      <c r="U2013">
        <v>0</v>
      </c>
      <c r="V2013">
        <v>0</v>
      </c>
      <c r="AA2013">
        <v>0</v>
      </c>
      <c r="AC2013">
        <v>0.03</v>
      </c>
      <c r="AD2013">
        <v>0</v>
      </c>
      <c r="AE2013">
        <v>0</v>
      </c>
      <c r="AI2013">
        <v>0</v>
      </c>
      <c r="AK2013">
        <v>0</v>
      </c>
      <c r="AL2013">
        <v>6</v>
      </c>
      <c r="AM2013">
        <v>0</v>
      </c>
      <c r="AN2013">
        <v>0</v>
      </c>
      <c r="AO2013">
        <v>106</v>
      </c>
      <c r="AP2013">
        <v>0</v>
      </c>
      <c r="AQ2013">
        <v>0</v>
      </c>
    </row>
    <row r="2014" spans="1:43" x14ac:dyDescent="0.2">
      <c r="A2014">
        <v>17346</v>
      </c>
      <c r="B2014">
        <v>4992</v>
      </c>
      <c r="C2014">
        <v>1074</v>
      </c>
      <c r="D2014">
        <v>82</v>
      </c>
      <c r="E2014" t="s">
        <v>108</v>
      </c>
      <c r="F2014" t="s">
        <v>969</v>
      </c>
      <c r="G2014" t="s">
        <v>606</v>
      </c>
      <c r="H2014">
        <v>1</v>
      </c>
      <c r="I2014">
        <v>650</v>
      </c>
      <c r="J2014" t="s">
        <v>128</v>
      </c>
      <c r="M2014">
        <v>184</v>
      </c>
      <c r="T2014">
        <v>5</v>
      </c>
      <c r="U2014">
        <v>0</v>
      </c>
      <c r="V2014">
        <v>0</v>
      </c>
      <c r="AA2014">
        <v>0</v>
      </c>
      <c r="AC2014">
        <v>0.03</v>
      </c>
      <c r="AD2014">
        <v>183.7</v>
      </c>
      <c r="AE2014">
        <v>1</v>
      </c>
      <c r="AF2014">
        <v>1</v>
      </c>
      <c r="AH2014">
        <v>57</v>
      </c>
      <c r="AI2014">
        <v>0</v>
      </c>
      <c r="AK2014">
        <v>0</v>
      </c>
      <c r="AL2014">
        <v>6</v>
      </c>
      <c r="AM2014">
        <v>0</v>
      </c>
      <c r="AN2014">
        <v>0</v>
      </c>
      <c r="AO2014">
        <v>576</v>
      </c>
      <c r="AP2014">
        <v>0.28000000000000003</v>
      </c>
      <c r="AQ2014">
        <v>0.01</v>
      </c>
    </row>
    <row r="2015" spans="1:43" x14ac:dyDescent="0.2">
      <c r="A2015">
        <v>17347</v>
      </c>
      <c r="B2015">
        <v>791</v>
      </c>
      <c r="C2015">
        <v>4992</v>
      </c>
      <c r="D2015">
        <v>82</v>
      </c>
      <c r="E2015" t="s">
        <v>108</v>
      </c>
      <c r="F2015" t="s">
        <v>969</v>
      </c>
      <c r="G2015" t="s">
        <v>412</v>
      </c>
      <c r="H2015">
        <v>1</v>
      </c>
      <c r="I2015">
        <v>650</v>
      </c>
      <c r="J2015" t="s">
        <v>128</v>
      </c>
      <c r="M2015">
        <v>184</v>
      </c>
      <c r="T2015">
        <v>5</v>
      </c>
      <c r="U2015">
        <v>0</v>
      </c>
      <c r="V2015">
        <v>0</v>
      </c>
      <c r="AA2015">
        <v>0</v>
      </c>
      <c r="AC2015">
        <v>0.02</v>
      </c>
      <c r="AD2015">
        <v>183.7</v>
      </c>
      <c r="AE2015">
        <v>1</v>
      </c>
      <c r="AF2015">
        <v>1</v>
      </c>
      <c r="AH2015">
        <v>57</v>
      </c>
      <c r="AI2015">
        <v>0</v>
      </c>
      <c r="AK2015">
        <v>0</v>
      </c>
      <c r="AL2015">
        <v>6</v>
      </c>
      <c r="AM2015">
        <v>0</v>
      </c>
      <c r="AN2015">
        <v>0</v>
      </c>
      <c r="AO2015">
        <v>576</v>
      </c>
      <c r="AP2015">
        <v>0.28000000000000003</v>
      </c>
      <c r="AQ2015">
        <v>0.01</v>
      </c>
    </row>
    <row r="2016" spans="1:43" x14ac:dyDescent="0.2">
      <c r="A2016">
        <v>17347</v>
      </c>
      <c r="B2016">
        <v>4992</v>
      </c>
      <c r="C2016">
        <v>791</v>
      </c>
      <c r="D2016">
        <v>1</v>
      </c>
      <c r="F2016" t="s">
        <v>969</v>
      </c>
      <c r="G2016" t="s">
        <v>412</v>
      </c>
      <c r="H2016">
        <v>1</v>
      </c>
      <c r="I2016">
        <v>1000</v>
      </c>
      <c r="J2016" t="s">
        <v>115</v>
      </c>
      <c r="M2016">
        <v>0</v>
      </c>
      <c r="T2016">
        <v>5</v>
      </c>
      <c r="U2016">
        <v>0</v>
      </c>
      <c r="V2016">
        <v>0</v>
      </c>
      <c r="AA2016">
        <v>0</v>
      </c>
      <c r="AC2016">
        <v>0.02</v>
      </c>
      <c r="AD2016">
        <v>0</v>
      </c>
      <c r="AE2016">
        <v>0</v>
      </c>
      <c r="AI2016">
        <v>0</v>
      </c>
      <c r="AK2016">
        <v>0</v>
      </c>
      <c r="AL2016">
        <v>6</v>
      </c>
      <c r="AM2016">
        <v>0</v>
      </c>
      <c r="AN2016">
        <v>0</v>
      </c>
      <c r="AO2016">
        <v>106</v>
      </c>
      <c r="AP2016">
        <v>0</v>
      </c>
      <c r="AQ2016">
        <v>0</v>
      </c>
    </row>
    <row r="2017" spans="1:43" x14ac:dyDescent="0.2">
      <c r="A2017">
        <v>17350</v>
      </c>
      <c r="B2017">
        <v>1521</v>
      </c>
      <c r="C2017">
        <v>4994</v>
      </c>
      <c r="D2017">
        <v>62</v>
      </c>
      <c r="E2017" t="s">
        <v>108</v>
      </c>
      <c r="F2017" t="s">
        <v>1115</v>
      </c>
      <c r="G2017" t="s">
        <v>608</v>
      </c>
      <c r="H2017">
        <v>1</v>
      </c>
      <c r="I2017">
        <v>900</v>
      </c>
      <c r="J2017" t="s">
        <v>117</v>
      </c>
      <c r="M2017">
        <v>0</v>
      </c>
      <c r="T2017">
        <v>5</v>
      </c>
      <c r="U2017">
        <v>0</v>
      </c>
      <c r="V2017">
        <v>0</v>
      </c>
      <c r="AA2017">
        <v>0</v>
      </c>
      <c r="AC2017">
        <v>0.74</v>
      </c>
      <c r="AD2017">
        <v>0</v>
      </c>
      <c r="AE2017">
        <v>2</v>
      </c>
      <c r="AF2017">
        <v>1</v>
      </c>
      <c r="AH2017">
        <v>52</v>
      </c>
      <c r="AI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</row>
    <row r="2018" spans="1:43" x14ac:dyDescent="0.2">
      <c r="A2018">
        <v>17350</v>
      </c>
      <c r="B2018">
        <v>4994</v>
      </c>
      <c r="C2018">
        <v>1521</v>
      </c>
      <c r="D2018">
        <v>62</v>
      </c>
      <c r="E2018" t="s">
        <v>108</v>
      </c>
      <c r="F2018" t="s">
        <v>1115</v>
      </c>
      <c r="G2018" t="s">
        <v>608</v>
      </c>
      <c r="H2018">
        <v>1</v>
      </c>
      <c r="I2018">
        <v>900</v>
      </c>
      <c r="J2018" t="s">
        <v>117</v>
      </c>
      <c r="M2018">
        <v>0</v>
      </c>
      <c r="T2018">
        <v>5</v>
      </c>
      <c r="U2018">
        <v>0</v>
      </c>
      <c r="V2018">
        <v>0</v>
      </c>
      <c r="AA2018">
        <v>0</v>
      </c>
      <c r="AC2018">
        <v>0.74</v>
      </c>
      <c r="AD2018">
        <v>0</v>
      </c>
      <c r="AE2018">
        <v>2</v>
      </c>
      <c r="AF2018">
        <v>1</v>
      </c>
      <c r="AH2018">
        <v>52</v>
      </c>
      <c r="AI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</row>
    <row r="2019" spans="1:43" x14ac:dyDescent="0.2">
      <c r="A2019">
        <v>17351</v>
      </c>
      <c r="B2019">
        <v>868</v>
      </c>
      <c r="C2019">
        <v>4994</v>
      </c>
      <c r="D2019">
        <v>62</v>
      </c>
      <c r="E2019" t="s">
        <v>108</v>
      </c>
      <c r="F2019" t="s">
        <v>1009</v>
      </c>
      <c r="G2019" t="s">
        <v>609</v>
      </c>
      <c r="H2019">
        <v>1</v>
      </c>
      <c r="I2019">
        <v>900</v>
      </c>
      <c r="J2019" t="s">
        <v>117</v>
      </c>
      <c r="M2019">
        <v>9</v>
      </c>
      <c r="T2019">
        <v>5</v>
      </c>
      <c r="U2019">
        <v>23</v>
      </c>
      <c r="V2019">
        <v>17</v>
      </c>
      <c r="AA2019">
        <v>0</v>
      </c>
      <c r="AC2019">
        <v>1.01</v>
      </c>
      <c r="AD2019">
        <v>8.84</v>
      </c>
      <c r="AE2019">
        <v>2</v>
      </c>
      <c r="AF2019">
        <v>1</v>
      </c>
      <c r="AH2019">
        <v>52</v>
      </c>
      <c r="AI2019">
        <v>17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0.01</v>
      </c>
      <c r="AQ2019">
        <v>0</v>
      </c>
    </row>
    <row r="2020" spans="1:43" x14ac:dyDescent="0.2">
      <c r="A2020">
        <v>17351</v>
      </c>
      <c r="B2020">
        <v>4994</v>
      </c>
      <c r="C2020">
        <v>868</v>
      </c>
      <c r="D2020">
        <v>62</v>
      </c>
      <c r="E2020" t="s">
        <v>108</v>
      </c>
      <c r="F2020" t="s">
        <v>1009</v>
      </c>
      <c r="G2020" t="s">
        <v>609</v>
      </c>
      <c r="H2020">
        <v>1</v>
      </c>
      <c r="I2020">
        <v>900</v>
      </c>
      <c r="J2020" t="s">
        <v>117</v>
      </c>
      <c r="M2020">
        <v>9</v>
      </c>
      <c r="T2020">
        <v>5</v>
      </c>
      <c r="U2020">
        <v>22</v>
      </c>
      <c r="V2020">
        <v>17</v>
      </c>
      <c r="AA2020">
        <v>0</v>
      </c>
      <c r="AC2020">
        <v>1.01</v>
      </c>
      <c r="AD2020">
        <v>8.8699999999999992</v>
      </c>
      <c r="AE2020">
        <v>2</v>
      </c>
      <c r="AF2020">
        <v>1</v>
      </c>
      <c r="AH2020">
        <v>52</v>
      </c>
      <c r="AI2020">
        <v>17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0.01</v>
      </c>
      <c r="AQ2020">
        <v>0</v>
      </c>
    </row>
    <row r="2021" spans="1:43" x14ac:dyDescent="0.2">
      <c r="A2021">
        <v>17357</v>
      </c>
      <c r="B2021">
        <v>1070</v>
      </c>
      <c r="C2021">
        <v>4996</v>
      </c>
      <c r="D2021">
        <v>32</v>
      </c>
      <c r="E2021" t="s">
        <v>108</v>
      </c>
      <c r="F2021" t="s">
        <v>942</v>
      </c>
      <c r="G2021" t="s">
        <v>610</v>
      </c>
      <c r="H2021">
        <v>1</v>
      </c>
      <c r="I2021">
        <v>1600</v>
      </c>
      <c r="J2021" t="s">
        <v>110</v>
      </c>
      <c r="M2021">
        <v>184</v>
      </c>
      <c r="T2021">
        <v>2</v>
      </c>
      <c r="U2021">
        <v>254</v>
      </c>
      <c r="V2021">
        <v>0</v>
      </c>
      <c r="W2021">
        <v>240</v>
      </c>
      <c r="X2021" t="s">
        <v>146</v>
      </c>
      <c r="Y2021">
        <v>217</v>
      </c>
      <c r="Z2021" t="s">
        <v>147</v>
      </c>
      <c r="AA2021">
        <v>2018</v>
      </c>
      <c r="AC2021">
        <v>0.32</v>
      </c>
      <c r="AD2021">
        <v>-33.43</v>
      </c>
      <c r="AE2021">
        <v>1</v>
      </c>
      <c r="AF2021">
        <v>1</v>
      </c>
      <c r="AH2021">
        <v>51</v>
      </c>
      <c r="AI2021">
        <v>0</v>
      </c>
      <c r="AJ2021">
        <v>-0.15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0.11</v>
      </c>
      <c r="AQ2021">
        <v>0.01</v>
      </c>
    </row>
    <row r="2022" spans="1:43" x14ac:dyDescent="0.2">
      <c r="A2022">
        <v>17357</v>
      </c>
      <c r="B2022">
        <v>4996</v>
      </c>
      <c r="C2022">
        <v>1070</v>
      </c>
      <c r="D2022">
        <v>32</v>
      </c>
      <c r="E2022" t="s">
        <v>108</v>
      </c>
      <c r="F2022" t="s">
        <v>942</v>
      </c>
      <c r="G2022" t="s">
        <v>610</v>
      </c>
      <c r="H2022">
        <v>1</v>
      </c>
      <c r="I2022">
        <v>1600</v>
      </c>
      <c r="J2022" t="s">
        <v>110</v>
      </c>
      <c r="M2022">
        <v>178</v>
      </c>
      <c r="T2022">
        <v>2</v>
      </c>
      <c r="U2022">
        <v>213</v>
      </c>
      <c r="V2022">
        <v>0</v>
      </c>
      <c r="W2022">
        <v>205</v>
      </c>
      <c r="X2022" t="s">
        <v>146</v>
      </c>
      <c r="Y2022">
        <v>202</v>
      </c>
      <c r="Z2022" t="s">
        <v>147</v>
      </c>
      <c r="AA2022">
        <v>2018</v>
      </c>
      <c r="AC2022">
        <v>0.32</v>
      </c>
      <c r="AD2022">
        <v>-24.36</v>
      </c>
      <c r="AE2022">
        <v>1</v>
      </c>
      <c r="AF2022">
        <v>1</v>
      </c>
      <c r="AH2022">
        <v>51</v>
      </c>
      <c r="AI2022">
        <v>0</v>
      </c>
      <c r="AJ2022">
        <v>-0.12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0.11</v>
      </c>
      <c r="AQ2022">
        <v>0.01</v>
      </c>
    </row>
    <row r="2023" spans="1:43" x14ac:dyDescent="0.2">
      <c r="A2023">
        <v>17358</v>
      </c>
      <c r="B2023">
        <v>784</v>
      </c>
      <c r="C2023">
        <v>4996</v>
      </c>
      <c r="D2023">
        <v>32</v>
      </c>
      <c r="E2023" t="s">
        <v>108</v>
      </c>
      <c r="F2023" t="s">
        <v>942</v>
      </c>
      <c r="G2023" t="s">
        <v>431</v>
      </c>
      <c r="H2023">
        <v>1</v>
      </c>
      <c r="I2023">
        <v>1600</v>
      </c>
      <c r="J2023" t="s">
        <v>110</v>
      </c>
      <c r="M2023">
        <v>181</v>
      </c>
      <c r="T2023">
        <v>2</v>
      </c>
      <c r="U2023">
        <v>221</v>
      </c>
      <c r="V2023">
        <v>0</v>
      </c>
      <c r="AA2023">
        <v>0</v>
      </c>
      <c r="AC2023">
        <v>0.3</v>
      </c>
      <c r="AD2023">
        <v>181.11</v>
      </c>
      <c r="AE2023">
        <v>1</v>
      </c>
      <c r="AF2023">
        <v>1</v>
      </c>
      <c r="AH2023">
        <v>51</v>
      </c>
      <c r="AI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0.11</v>
      </c>
      <c r="AQ2023">
        <v>0.01</v>
      </c>
    </row>
    <row r="2024" spans="1:43" x14ac:dyDescent="0.2">
      <c r="A2024">
        <v>17358</v>
      </c>
      <c r="B2024">
        <v>4996</v>
      </c>
      <c r="C2024">
        <v>784</v>
      </c>
      <c r="D2024">
        <v>32</v>
      </c>
      <c r="E2024" t="s">
        <v>108</v>
      </c>
      <c r="F2024" t="s">
        <v>942</v>
      </c>
      <c r="G2024" t="s">
        <v>431</v>
      </c>
      <c r="H2024">
        <v>1</v>
      </c>
      <c r="I2024">
        <v>1600</v>
      </c>
      <c r="J2024" t="s">
        <v>110</v>
      </c>
      <c r="M2024">
        <v>179</v>
      </c>
      <c r="T2024">
        <v>2</v>
      </c>
      <c r="U2024">
        <v>261</v>
      </c>
      <c r="V2024">
        <v>0</v>
      </c>
      <c r="AA2024">
        <v>0</v>
      </c>
      <c r="AC2024">
        <v>0.3</v>
      </c>
      <c r="AD2024">
        <v>179.47</v>
      </c>
      <c r="AE2024">
        <v>1</v>
      </c>
      <c r="AF2024">
        <v>1</v>
      </c>
      <c r="AH2024">
        <v>51</v>
      </c>
      <c r="AI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0.11</v>
      </c>
      <c r="AQ2024">
        <v>0.01</v>
      </c>
    </row>
    <row r="2025" spans="1:43" x14ac:dyDescent="0.2">
      <c r="A2025">
        <v>17362</v>
      </c>
      <c r="B2025">
        <v>2431</v>
      </c>
      <c r="C2025">
        <v>5000</v>
      </c>
      <c r="D2025">
        <v>62</v>
      </c>
      <c r="E2025" t="s">
        <v>108</v>
      </c>
      <c r="F2025" t="s">
        <v>1146</v>
      </c>
      <c r="G2025" t="s">
        <v>611</v>
      </c>
      <c r="H2025">
        <v>1</v>
      </c>
      <c r="I2025">
        <v>900</v>
      </c>
      <c r="J2025" t="s">
        <v>117</v>
      </c>
      <c r="M2025">
        <v>22</v>
      </c>
      <c r="T2025">
        <v>5</v>
      </c>
      <c r="U2025">
        <v>0</v>
      </c>
      <c r="V2025">
        <v>0</v>
      </c>
      <c r="AA2025">
        <v>0</v>
      </c>
      <c r="AC2025">
        <v>1</v>
      </c>
      <c r="AD2025">
        <v>21.86</v>
      </c>
      <c r="AE2025">
        <v>2</v>
      </c>
      <c r="AF2025">
        <v>1</v>
      </c>
      <c r="AH2025">
        <v>52</v>
      </c>
      <c r="AI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0.02</v>
      </c>
      <c r="AQ2025">
        <v>0</v>
      </c>
    </row>
    <row r="2026" spans="1:43" x14ac:dyDescent="0.2">
      <c r="A2026">
        <v>17362</v>
      </c>
      <c r="B2026">
        <v>5000</v>
      </c>
      <c r="C2026">
        <v>2431</v>
      </c>
      <c r="D2026">
        <v>62</v>
      </c>
      <c r="E2026" t="s">
        <v>108</v>
      </c>
      <c r="F2026" t="s">
        <v>1146</v>
      </c>
      <c r="G2026" t="s">
        <v>611</v>
      </c>
      <c r="H2026">
        <v>1</v>
      </c>
      <c r="I2026">
        <v>900</v>
      </c>
      <c r="J2026" t="s">
        <v>117</v>
      </c>
      <c r="M2026">
        <v>23</v>
      </c>
      <c r="T2026">
        <v>5</v>
      </c>
      <c r="U2026">
        <v>0</v>
      </c>
      <c r="V2026">
        <v>0</v>
      </c>
      <c r="AA2026">
        <v>0</v>
      </c>
      <c r="AC2026">
        <v>1</v>
      </c>
      <c r="AD2026">
        <v>22.8</v>
      </c>
      <c r="AE2026">
        <v>2</v>
      </c>
      <c r="AF2026">
        <v>1</v>
      </c>
      <c r="AH2026">
        <v>52</v>
      </c>
      <c r="AI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0.03</v>
      </c>
      <c r="AQ2026">
        <v>0</v>
      </c>
    </row>
    <row r="2027" spans="1:43" x14ac:dyDescent="0.2">
      <c r="A2027">
        <v>17363</v>
      </c>
      <c r="B2027">
        <v>1522</v>
      </c>
      <c r="C2027">
        <v>5000</v>
      </c>
      <c r="D2027">
        <v>62</v>
      </c>
      <c r="E2027" t="s">
        <v>108</v>
      </c>
      <c r="F2027" t="s">
        <v>1146</v>
      </c>
      <c r="G2027" t="s">
        <v>612</v>
      </c>
      <c r="H2027">
        <v>1</v>
      </c>
      <c r="I2027">
        <v>900</v>
      </c>
      <c r="J2027" t="s">
        <v>117</v>
      </c>
      <c r="M2027">
        <v>23</v>
      </c>
      <c r="T2027">
        <v>5</v>
      </c>
      <c r="U2027">
        <v>0</v>
      </c>
      <c r="V2027">
        <v>0</v>
      </c>
      <c r="AA2027">
        <v>0</v>
      </c>
      <c r="AC2027">
        <v>0.5</v>
      </c>
      <c r="AD2027">
        <v>22.8</v>
      </c>
      <c r="AE2027">
        <v>2</v>
      </c>
      <c r="AF2027">
        <v>1</v>
      </c>
      <c r="AH2027">
        <v>52</v>
      </c>
      <c r="AI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0.03</v>
      </c>
      <c r="AQ2027">
        <v>0</v>
      </c>
    </row>
    <row r="2028" spans="1:43" x14ac:dyDescent="0.2">
      <c r="A2028">
        <v>17363</v>
      </c>
      <c r="B2028">
        <v>5000</v>
      </c>
      <c r="C2028">
        <v>1522</v>
      </c>
      <c r="D2028">
        <v>62</v>
      </c>
      <c r="E2028" t="s">
        <v>108</v>
      </c>
      <c r="F2028" t="s">
        <v>1146</v>
      </c>
      <c r="G2028" t="s">
        <v>612</v>
      </c>
      <c r="H2028">
        <v>1</v>
      </c>
      <c r="I2028">
        <v>900</v>
      </c>
      <c r="J2028" t="s">
        <v>117</v>
      </c>
      <c r="M2028">
        <v>22</v>
      </c>
      <c r="T2028">
        <v>5</v>
      </c>
      <c r="U2028">
        <v>0</v>
      </c>
      <c r="V2028">
        <v>0</v>
      </c>
      <c r="AA2028">
        <v>0</v>
      </c>
      <c r="AC2028">
        <v>0.5</v>
      </c>
      <c r="AD2028">
        <v>21.86</v>
      </c>
      <c r="AE2028">
        <v>2</v>
      </c>
      <c r="AF2028">
        <v>1</v>
      </c>
      <c r="AH2028">
        <v>52</v>
      </c>
      <c r="AI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0.02</v>
      </c>
      <c r="AQ2028">
        <v>0</v>
      </c>
    </row>
    <row r="2029" spans="1:43" x14ac:dyDescent="0.2">
      <c r="A2029">
        <v>17366</v>
      </c>
      <c r="B2029">
        <v>781</v>
      </c>
      <c r="C2029">
        <v>805</v>
      </c>
      <c r="D2029">
        <v>31</v>
      </c>
      <c r="E2029" t="s">
        <v>108</v>
      </c>
      <c r="F2029" t="s">
        <v>942</v>
      </c>
      <c r="G2029" t="s">
        <v>119</v>
      </c>
      <c r="H2029">
        <v>1</v>
      </c>
      <c r="I2029">
        <v>900</v>
      </c>
      <c r="J2029" t="s">
        <v>110</v>
      </c>
      <c r="M2029">
        <v>179</v>
      </c>
      <c r="T2029">
        <v>5</v>
      </c>
      <c r="U2029">
        <v>183</v>
      </c>
      <c r="V2029">
        <v>171</v>
      </c>
      <c r="AA2029">
        <v>0</v>
      </c>
      <c r="AC2029">
        <v>0.5</v>
      </c>
      <c r="AD2029">
        <v>178.71</v>
      </c>
      <c r="AE2029">
        <v>2</v>
      </c>
      <c r="AF2029">
        <v>1</v>
      </c>
      <c r="AH2029">
        <v>51</v>
      </c>
      <c r="AI2029">
        <v>171</v>
      </c>
      <c r="AK2029">
        <v>43</v>
      </c>
      <c r="AL2029">
        <v>5</v>
      </c>
      <c r="AM2029">
        <v>0</v>
      </c>
      <c r="AN2029">
        <v>0</v>
      </c>
      <c r="AO2029">
        <v>317</v>
      </c>
      <c r="AP2029">
        <v>0.2</v>
      </c>
      <c r="AQ2029">
        <v>0.04</v>
      </c>
    </row>
    <row r="2030" spans="1:43" x14ac:dyDescent="0.2">
      <c r="A2030">
        <v>17366</v>
      </c>
      <c r="B2030">
        <v>805</v>
      </c>
      <c r="C2030">
        <v>781</v>
      </c>
      <c r="D2030">
        <v>31</v>
      </c>
      <c r="E2030" t="s">
        <v>108</v>
      </c>
      <c r="F2030" t="s">
        <v>942</v>
      </c>
      <c r="G2030" t="s">
        <v>119</v>
      </c>
      <c r="H2030">
        <v>1</v>
      </c>
      <c r="I2030">
        <v>900</v>
      </c>
      <c r="J2030" t="s">
        <v>110</v>
      </c>
      <c r="M2030">
        <v>183</v>
      </c>
      <c r="T2030">
        <v>5</v>
      </c>
      <c r="U2030">
        <v>188</v>
      </c>
      <c r="V2030">
        <v>167</v>
      </c>
      <c r="AA2030">
        <v>0</v>
      </c>
      <c r="AC2030">
        <v>0.5</v>
      </c>
      <c r="AD2030">
        <v>183.25</v>
      </c>
      <c r="AE2030">
        <v>2</v>
      </c>
      <c r="AF2030">
        <v>1</v>
      </c>
      <c r="AH2030">
        <v>51</v>
      </c>
      <c r="AI2030">
        <v>167</v>
      </c>
      <c r="AK2030">
        <v>43</v>
      </c>
      <c r="AL2030">
        <v>5</v>
      </c>
      <c r="AM2030">
        <v>0</v>
      </c>
      <c r="AN2030">
        <v>0</v>
      </c>
      <c r="AO2030">
        <v>335</v>
      </c>
      <c r="AP2030">
        <v>0.2</v>
      </c>
      <c r="AQ2030">
        <v>0.04</v>
      </c>
    </row>
    <row r="2031" spans="1:43" x14ac:dyDescent="0.2">
      <c r="A2031">
        <v>17367</v>
      </c>
      <c r="B2031">
        <v>783</v>
      </c>
      <c r="C2031">
        <v>846</v>
      </c>
      <c r="D2031">
        <v>62</v>
      </c>
      <c r="E2031" t="s">
        <v>108</v>
      </c>
      <c r="F2031" t="s">
        <v>1009</v>
      </c>
      <c r="G2031" t="s">
        <v>613</v>
      </c>
      <c r="H2031">
        <v>1</v>
      </c>
      <c r="I2031">
        <v>900</v>
      </c>
      <c r="J2031" t="s">
        <v>117</v>
      </c>
      <c r="M2031">
        <v>88</v>
      </c>
      <c r="T2031">
        <v>5</v>
      </c>
      <c r="U2031">
        <v>33</v>
      </c>
      <c r="V2031">
        <v>26</v>
      </c>
      <c r="AA2031">
        <v>0</v>
      </c>
      <c r="AC2031">
        <v>0.49</v>
      </c>
      <c r="AD2031">
        <v>87.69</v>
      </c>
      <c r="AE2031">
        <v>2</v>
      </c>
      <c r="AF2031">
        <v>1</v>
      </c>
      <c r="AH2031">
        <v>52</v>
      </c>
      <c r="AI2031">
        <v>26</v>
      </c>
      <c r="AK2031">
        <v>0</v>
      </c>
      <c r="AL2031">
        <v>5</v>
      </c>
      <c r="AM2031">
        <v>0</v>
      </c>
      <c r="AN2031">
        <v>0</v>
      </c>
      <c r="AO2031">
        <v>55</v>
      </c>
      <c r="AP2031">
        <v>0.1</v>
      </c>
      <c r="AQ2031">
        <v>0.01</v>
      </c>
    </row>
    <row r="2032" spans="1:43" x14ac:dyDescent="0.2">
      <c r="A2032">
        <v>17367</v>
      </c>
      <c r="B2032">
        <v>846</v>
      </c>
      <c r="C2032">
        <v>783</v>
      </c>
      <c r="D2032">
        <v>62</v>
      </c>
      <c r="E2032" t="s">
        <v>108</v>
      </c>
      <c r="F2032" t="s">
        <v>1009</v>
      </c>
      <c r="G2032" t="s">
        <v>613</v>
      </c>
      <c r="H2032">
        <v>1</v>
      </c>
      <c r="I2032">
        <v>900</v>
      </c>
      <c r="J2032" t="s">
        <v>117</v>
      </c>
      <c r="M2032">
        <v>104</v>
      </c>
      <c r="T2032">
        <v>5</v>
      </c>
      <c r="U2032">
        <v>103</v>
      </c>
      <c r="V2032">
        <v>77</v>
      </c>
      <c r="AA2032">
        <v>0</v>
      </c>
      <c r="AC2032">
        <v>0.49</v>
      </c>
      <c r="AD2032">
        <v>103.83</v>
      </c>
      <c r="AE2032">
        <v>2</v>
      </c>
      <c r="AF2032">
        <v>1</v>
      </c>
      <c r="AH2032">
        <v>52</v>
      </c>
      <c r="AI2032">
        <v>77</v>
      </c>
      <c r="AK2032">
        <v>0</v>
      </c>
      <c r="AL2032">
        <v>5</v>
      </c>
      <c r="AM2032">
        <v>0</v>
      </c>
      <c r="AN2032">
        <v>0</v>
      </c>
      <c r="AO2032">
        <v>58</v>
      </c>
      <c r="AP2032">
        <v>0.12</v>
      </c>
      <c r="AQ2032">
        <v>0.02</v>
      </c>
    </row>
    <row r="2033" spans="1:43" x14ac:dyDescent="0.2">
      <c r="A2033">
        <v>17368</v>
      </c>
      <c r="B2033">
        <v>701</v>
      </c>
      <c r="C2033">
        <v>5002</v>
      </c>
      <c r="D2033">
        <v>62</v>
      </c>
      <c r="E2033" t="s">
        <v>108</v>
      </c>
      <c r="F2033" t="s">
        <v>1116</v>
      </c>
      <c r="G2033" t="s">
        <v>463</v>
      </c>
      <c r="H2033">
        <v>1</v>
      </c>
      <c r="I2033">
        <v>900</v>
      </c>
      <c r="J2033" t="s">
        <v>117</v>
      </c>
      <c r="M2033">
        <v>21</v>
      </c>
      <c r="T2033">
        <v>5</v>
      </c>
      <c r="U2033">
        <v>0</v>
      </c>
      <c r="V2033">
        <v>0</v>
      </c>
      <c r="AA2033">
        <v>0</v>
      </c>
      <c r="AC2033">
        <v>0.27</v>
      </c>
      <c r="AD2033">
        <v>20.99</v>
      </c>
      <c r="AE2033">
        <v>2</v>
      </c>
      <c r="AF2033">
        <v>1</v>
      </c>
      <c r="AH2033">
        <v>61</v>
      </c>
      <c r="AI2033">
        <v>0</v>
      </c>
      <c r="AK2033">
        <v>0</v>
      </c>
      <c r="AL2033">
        <v>6</v>
      </c>
      <c r="AM2033">
        <v>0</v>
      </c>
      <c r="AN2033">
        <v>0</v>
      </c>
      <c r="AO2033">
        <v>7</v>
      </c>
      <c r="AP2033">
        <v>0.02</v>
      </c>
      <c r="AQ2033">
        <v>0</v>
      </c>
    </row>
    <row r="2034" spans="1:43" x14ac:dyDescent="0.2">
      <c r="A2034">
        <v>17368</v>
      </c>
      <c r="B2034">
        <v>5002</v>
      </c>
      <c r="C2034">
        <v>701</v>
      </c>
      <c r="D2034">
        <v>62</v>
      </c>
      <c r="E2034" t="s">
        <v>108</v>
      </c>
      <c r="F2034" t="s">
        <v>1116</v>
      </c>
      <c r="G2034" t="s">
        <v>463</v>
      </c>
      <c r="H2034">
        <v>1</v>
      </c>
      <c r="I2034">
        <v>900</v>
      </c>
      <c r="J2034" t="s">
        <v>117</v>
      </c>
      <c r="M2034">
        <v>25</v>
      </c>
      <c r="T2034">
        <v>5</v>
      </c>
      <c r="U2034">
        <v>22</v>
      </c>
      <c r="V2034">
        <v>0</v>
      </c>
      <c r="AA2034">
        <v>0</v>
      </c>
      <c r="AC2034">
        <v>0.27</v>
      </c>
      <c r="AD2034">
        <v>24.92</v>
      </c>
      <c r="AE2034">
        <v>2</v>
      </c>
      <c r="AF2034">
        <v>1</v>
      </c>
      <c r="AH2034">
        <v>61</v>
      </c>
      <c r="AI2034">
        <v>0</v>
      </c>
      <c r="AK2034">
        <v>0</v>
      </c>
      <c r="AL2034">
        <v>6</v>
      </c>
      <c r="AM2034">
        <v>0</v>
      </c>
      <c r="AN2034">
        <v>0</v>
      </c>
      <c r="AO2034">
        <v>17</v>
      </c>
      <c r="AP2034">
        <v>0.03</v>
      </c>
      <c r="AQ2034">
        <v>0</v>
      </c>
    </row>
    <row r="2035" spans="1:43" x14ac:dyDescent="0.2">
      <c r="A2035">
        <v>17371</v>
      </c>
      <c r="B2035">
        <v>781</v>
      </c>
      <c r="C2035">
        <v>5004</v>
      </c>
      <c r="D2035">
        <v>31</v>
      </c>
      <c r="E2035" t="s">
        <v>108</v>
      </c>
      <c r="F2035" t="s">
        <v>942</v>
      </c>
      <c r="G2035" t="s">
        <v>614</v>
      </c>
      <c r="H2035">
        <v>1</v>
      </c>
      <c r="I2035">
        <v>900</v>
      </c>
      <c r="J2035" t="s">
        <v>110</v>
      </c>
      <c r="M2035">
        <v>252</v>
      </c>
      <c r="T2035">
        <v>5</v>
      </c>
      <c r="U2035">
        <v>221</v>
      </c>
      <c r="V2035">
        <v>164</v>
      </c>
      <c r="W2035">
        <v>160</v>
      </c>
      <c r="X2035" t="s">
        <v>146</v>
      </c>
      <c r="Y2035">
        <v>154</v>
      </c>
      <c r="Z2035" t="s">
        <v>147</v>
      </c>
      <c r="AA2035">
        <v>2018</v>
      </c>
      <c r="AC2035">
        <v>0.57999999999999996</v>
      </c>
      <c r="AD2035">
        <v>98.25</v>
      </c>
      <c r="AE2035">
        <v>2</v>
      </c>
      <c r="AF2035">
        <v>1</v>
      </c>
      <c r="AH2035">
        <v>51</v>
      </c>
      <c r="AI2035">
        <v>164</v>
      </c>
      <c r="AJ2035">
        <v>0.64</v>
      </c>
      <c r="AK2035">
        <v>43</v>
      </c>
      <c r="AL2035">
        <v>5</v>
      </c>
      <c r="AM2035">
        <v>0</v>
      </c>
      <c r="AN2035">
        <v>0</v>
      </c>
      <c r="AO2035">
        <v>351</v>
      </c>
      <c r="AP2035">
        <v>0.28000000000000003</v>
      </c>
      <c r="AQ2035">
        <v>0.09</v>
      </c>
    </row>
    <row r="2036" spans="1:43" x14ac:dyDescent="0.2">
      <c r="A2036">
        <v>17371</v>
      </c>
      <c r="B2036">
        <v>5004</v>
      </c>
      <c r="C2036">
        <v>781</v>
      </c>
      <c r="D2036">
        <v>31</v>
      </c>
      <c r="E2036" t="s">
        <v>108</v>
      </c>
      <c r="F2036" t="s">
        <v>942</v>
      </c>
      <c r="G2036" t="s">
        <v>614</v>
      </c>
      <c r="H2036">
        <v>1</v>
      </c>
      <c r="I2036">
        <v>900</v>
      </c>
      <c r="J2036" t="s">
        <v>110</v>
      </c>
      <c r="M2036">
        <v>449</v>
      </c>
      <c r="T2036">
        <v>5</v>
      </c>
      <c r="U2036">
        <v>185</v>
      </c>
      <c r="V2036">
        <v>204</v>
      </c>
      <c r="W2036">
        <v>145</v>
      </c>
      <c r="X2036" t="s">
        <v>146</v>
      </c>
      <c r="Y2036">
        <v>192</v>
      </c>
      <c r="Z2036" t="s">
        <v>147</v>
      </c>
      <c r="AA2036">
        <v>2018</v>
      </c>
      <c r="AC2036">
        <v>0.57999999999999996</v>
      </c>
      <c r="AD2036">
        <v>256.74</v>
      </c>
      <c r="AE2036">
        <v>2</v>
      </c>
      <c r="AF2036">
        <v>1</v>
      </c>
      <c r="AH2036">
        <v>51</v>
      </c>
      <c r="AI2036">
        <v>204</v>
      </c>
      <c r="AJ2036">
        <v>1.34</v>
      </c>
      <c r="AK2036">
        <v>43</v>
      </c>
      <c r="AL2036">
        <v>5</v>
      </c>
      <c r="AM2036">
        <v>0</v>
      </c>
      <c r="AN2036">
        <v>0</v>
      </c>
      <c r="AO2036">
        <v>476</v>
      </c>
      <c r="AP2036">
        <v>0.5</v>
      </c>
      <c r="AQ2036">
        <v>0.44</v>
      </c>
    </row>
    <row r="2037" spans="1:43" x14ac:dyDescent="0.2">
      <c r="A2037">
        <v>17372</v>
      </c>
      <c r="B2037">
        <v>780</v>
      </c>
      <c r="C2037">
        <v>5004</v>
      </c>
      <c r="D2037">
        <v>31</v>
      </c>
      <c r="E2037" t="s">
        <v>108</v>
      </c>
      <c r="F2037" t="s">
        <v>942</v>
      </c>
      <c r="G2037" t="s">
        <v>615</v>
      </c>
      <c r="H2037">
        <v>1</v>
      </c>
      <c r="I2037">
        <v>900</v>
      </c>
      <c r="J2037" t="s">
        <v>110</v>
      </c>
      <c r="M2037">
        <v>449</v>
      </c>
      <c r="T2037">
        <v>5</v>
      </c>
      <c r="U2037">
        <v>218</v>
      </c>
      <c r="V2037">
        <v>207</v>
      </c>
      <c r="AA2037">
        <v>0</v>
      </c>
      <c r="AC2037">
        <v>0.67</v>
      </c>
      <c r="AD2037">
        <v>448.74</v>
      </c>
      <c r="AE2037">
        <v>2</v>
      </c>
      <c r="AF2037">
        <v>1</v>
      </c>
      <c r="AH2037">
        <v>51</v>
      </c>
      <c r="AI2037">
        <v>207</v>
      </c>
      <c r="AK2037">
        <v>43</v>
      </c>
      <c r="AL2037">
        <v>5</v>
      </c>
      <c r="AM2037">
        <v>0</v>
      </c>
      <c r="AN2037">
        <v>0</v>
      </c>
      <c r="AO2037">
        <v>476</v>
      </c>
      <c r="AP2037">
        <v>0.5</v>
      </c>
      <c r="AQ2037">
        <v>0.51</v>
      </c>
    </row>
    <row r="2038" spans="1:43" x14ac:dyDescent="0.2">
      <c r="A2038">
        <v>17372</v>
      </c>
      <c r="B2038">
        <v>5004</v>
      </c>
      <c r="C2038">
        <v>780</v>
      </c>
      <c r="D2038">
        <v>31</v>
      </c>
      <c r="E2038" t="s">
        <v>108</v>
      </c>
      <c r="F2038" t="s">
        <v>942</v>
      </c>
      <c r="G2038" t="s">
        <v>615</v>
      </c>
      <c r="H2038">
        <v>1</v>
      </c>
      <c r="I2038">
        <v>900</v>
      </c>
      <c r="J2038" t="s">
        <v>110</v>
      </c>
      <c r="M2038">
        <v>252</v>
      </c>
      <c r="T2038">
        <v>5</v>
      </c>
      <c r="U2038">
        <v>184</v>
      </c>
      <c r="V2038">
        <v>162</v>
      </c>
      <c r="AA2038">
        <v>0</v>
      </c>
      <c r="AC2038">
        <v>0.67</v>
      </c>
      <c r="AD2038">
        <v>252.25</v>
      </c>
      <c r="AE2038">
        <v>2</v>
      </c>
      <c r="AF2038">
        <v>1</v>
      </c>
      <c r="AH2038">
        <v>51</v>
      </c>
      <c r="AI2038">
        <v>162</v>
      </c>
      <c r="AK2038">
        <v>43</v>
      </c>
      <c r="AL2038">
        <v>5</v>
      </c>
      <c r="AM2038">
        <v>0</v>
      </c>
      <c r="AN2038">
        <v>0</v>
      </c>
      <c r="AO2038">
        <v>351</v>
      </c>
      <c r="AP2038">
        <v>0.28000000000000003</v>
      </c>
      <c r="AQ2038">
        <v>0.11</v>
      </c>
    </row>
    <row r="2039" spans="1:43" x14ac:dyDescent="0.2">
      <c r="A2039">
        <v>17375</v>
      </c>
      <c r="B2039">
        <v>732</v>
      </c>
      <c r="C2039">
        <v>5006</v>
      </c>
      <c r="D2039">
        <v>62</v>
      </c>
      <c r="E2039" t="s">
        <v>108</v>
      </c>
      <c r="F2039" t="s">
        <v>932</v>
      </c>
      <c r="G2039" t="s">
        <v>283</v>
      </c>
      <c r="H2039">
        <v>1</v>
      </c>
      <c r="I2039">
        <v>900</v>
      </c>
      <c r="J2039" t="s">
        <v>117</v>
      </c>
      <c r="M2039">
        <v>191</v>
      </c>
      <c r="T2039">
        <v>2</v>
      </c>
      <c r="U2039">
        <v>0</v>
      </c>
      <c r="V2039">
        <v>0</v>
      </c>
      <c r="AA2039">
        <v>0</v>
      </c>
      <c r="AC2039">
        <v>0.09</v>
      </c>
      <c r="AD2039">
        <v>190.54</v>
      </c>
      <c r="AE2039">
        <v>1</v>
      </c>
      <c r="AF2039">
        <v>1</v>
      </c>
      <c r="AH2039">
        <v>51</v>
      </c>
      <c r="AI2039">
        <v>0</v>
      </c>
      <c r="AK2039">
        <v>0</v>
      </c>
      <c r="AL2039">
        <v>5</v>
      </c>
      <c r="AM2039">
        <v>0</v>
      </c>
      <c r="AN2039">
        <v>0</v>
      </c>
      <c r="AO2039">
        <v>172</v>
      </c>
      <c r="AP2039">
        <v>0.21</v>
      </c>
      <c r="AQ2039">
        <v>0.01</v>
      </c>
    </row>
    <row r="2040" spans="1:43" x14ac:dyDescent="0.2">
      <c r="A2040">
        <v>17375</v>
      </c>
      <c r="B2040">
        <v>5006</v>
      </c>
      <c r="C2040">
        <v>732</v>
      </c>
      <c r="D2040">
        <v>62</v>
      </c>
      <c r="E2040" t="s">
        <v>108</v>
      </c>
      <c r="F2040" t="s">
        <v>932</v>
      </c>
      <c r="G2040" t="s">
        <v>283</v>
      </c>
      <c r="H2040">
        <v>1</v>
      </c>
      <c r="I2040">
        <v>900</v>
      </c>
      <c r="J2040" t="s">
        <v>117</v>
      </c>
      <c r="M2040">
        <v>196</v>
      </c>
      <c r="T2040">
        <v>2</v>
      </c>
      <c r="U2040">
        <v>102</v>
      </c>
      <c r="V2040">
        <v>0</v>
      </c>
      <c r="AA2040">
        <v>0</v>
      </c>
      <c r="AC2040">
        <v>0.09</v>
      </c>
      <c r="AD2040">
        <v>196.47</v>
      </c>
      <c r="AE2040">
        <v>1</v>
      </c>
      <c r="AF2040">
        <v>1</v>
      </c>
      <c r="AH2040">
        <v>51</v>
      </c>
      <c r="AI2040">
        <v>0</v>
      </c>
      <c r="AK2040">
        <v>0</v>
      </c>
      <c r="AL2040">
        <v>5</v>
      </c>
      <c r="AM2040">
        <v>0</v>
      </c>
      <c r="AN2040">
        <v>0</v>
      </c>
      <c r="AO2040">
        <v>303</v>
      </c>
      <c r="AP2040">
        <v>0.22</v>
      </c>
      <c r="AQ2040">
        <v>0.02</v>
      </c>
    </row>
    <row r="2041" spans="1:43" x14ac:dyDescent="0.2">
      <c r="A2041">
        <v>17378</v>
      </c>
      <c r="B2041">
        <v>2431</v>
      </c>
      <c r="C2041">
        <v>5007</v>
      </c>
      <c r="D2041">
        <v>32</v>
      </c>
      <c r="E2041" t="s">
        <v>108</v>
      </c>
      <c r="F2041" t="s">
        <v>942</v>
      </c>
      <c r="G2041" t="s">
        <v>616</v>
      </c>
      <c r="H2041">
        <v>1</v>
      </c>
      <c r="I2041">
        <v>1600</v>
      </c>
      <c r="J2041" t="s">
        <v>110</v>
      </c>
      <c r="M2041">
        <v>233</v>
      </c>
      <c r="T2041">
        <v>5</v>
      </c>
      <c r="U2041">
        <v>0</v>
      </c>
      <c r="V2041">
        <v>0</v>
      </c>
      <c r="AA2041">
        <v>0</v>
      </c>
      <c r="AC2041">
        <v>0.27</v>
      </c>
      <c r="AD2041">
        <v>232.89</v>
      </c>
      <c r="AE2041">
        <v>2</v>
      </c>
      <c r="AF2041">
        <v>1</v>
      </c>
      <c r="AH2041">
        <v>51</v>
      </c>
      <c r="AI2041">
        <v>0</v>
      </c>
      <c r="AK2041">
        <v>43</v>
      </c>
      <c r="AL2041">
        <v>5</v>
      </c>
      <c r="AM2041">
        <v>0</v>
      </c>
      <c r="AN2041">
        <v>0</v>
      </c>
      <c r="AO2041">
        <v>356</v>
      </c>
      <c r="AP2041">
        <v>0.15</v>
      </c>
      <c r="AQ2041">
        <v>0.02</v>
      </c>
    </row>
    <row r="2042" spans="1:43" x14ac:dyDescent="0.2">
      <c r="A2042">
        <v>17378</v>
      </c>
      <c r="B2042">
        <v>5007</v>
      </c>
      <c r="C2042">
        <v>2431</v>
      </c>
      <c r="D2042">
        <v>32</v>
      </c>
      <c r="E2042" t="s">
        <v>108</v>
      </c>
      <c r="F2042" t="s">
        <v>942</v>
      </c>
      <c r="G2042" t="s">
        <v>616</v>
      </c>
      <c r="H2042">
        <v>1</v>
      </c>
      <c r="I2042">
        <v>1600</v>
      </c>
      <c r="J2042" t="s">
        <v>110</v>
      </c>
      <c r="M2042">
        <v>238</v>
      </c>
      <c r="T2042">
        <v>5</v>
      </c>
      <c r="U2042">
        <v>0</v>
      </c>
      <c r="V2042">
        <v>0</v>
      </c>
      <c r="AA2042">
        <v>0</v>
      </c>
      <c r="AC2042">
        <v>0.27</v>
      </c>
      <c r="AD2042">
        <v>237.6</v>
      </c>
      <c r="AE2042">
        <v>2</v>
      </c>
      <c r="AF2042">
        <v>1</v>
      </c>
      <c r="AH2042">
        <v>51</v>
      </c>
      <c r="AI2042">
        <v>0</v>
      </c>
      <c r="AK2042">
        <v>43</v>
      </c>
      <c r="AL2042">
        <v>5</v>
      </c>
      <c r="AM2042">
        <v>0</v>
      </c>
      <c r="AN2042">
        <v>0</v>
      </c>
      <c r="AO2042">
        <v>345</v>
      </c>
      <c r="AP2042">
        <v>0.15</v>
      </c>
      <c r="AQ2042">
        <v>0.02</v>
      </c>
    </row>
    <row r="2043" spans="1:43" x14ac:dyDescent="0.2">
      <c r="A2043">
        <v>17390</v>
      </c>
      <c r="B2043">
        <v>782</v>
      </c>
      <c r="C2043">
        <v>5014</v>
      </c>
      <c r="D2043">
        <v>31</v>
      </c>
      <c r="E2043" t="s">
        <v>108</v>
      </c>
      <c r="F2043" t="s">
        <v>942</v>
      </c>
      <c r="G2043" t="s">
        <v>224</v>
      </c>
      <c r="H2043">
        <v>1</v>
      </c>
      <c r="I2043">
        <v>900</v>
      </c>
      <c r="J2043" t="s">
        <v>110</v>
      </c>
      <c r="M2043">
        <v>187</v>
      </c>
      <c r="T2043">
        <v>5</v>
      </c>
      <c r="U2043">
        <v>0</v>
      </c>
      <c r="V2043">
        <v>0</v>
      </c>
      <c r="AA2043">
        <v>0</v>
      </c>
      <c r="AC2043">
        <v>0.28000000000000003</v>
      </c>
      <c r="AD2043">
        <v>186.53</v>
      </c>
      <c r="AE2043">
        <v>2</v>
      </c>
      <c r="AF2043">
        <v>1</v>
      </c>
      <c r="AH2043">
        <v>51</v>
      </c>
      <c r="AI2043">
        <v>0</v>
      </c>
      <c r="AK2043">
        <v>43</v>
      </c>
      <c r="AL2043">
        <v>5</v>
      </c>
      <c r="AM2043">
        <v>0</v>
      </c>
      <c r="AN2043">
        <v>0</v>
      </c>
      <c r="AO2043">
        <v>317</v>
      </c>
      <c r="AP2043">
        <v>0.21</v>
      </c>
      <c r="AQ2043">
        <v>0.02</v>
      </c>
    </row>
    <row r="2044" spans="1:43" x14ac:dyDescent="0.2">
      <c r="A2044">
        <v>17390</v>
      </c>
      <c r="B2044">
        <v>5014</v>
      </c>
      <c r="C2044">
        <v>782</v>
      </c>
      <c r="D2044">
        <v>31</v>
      </c>
      <c r="E2044" t="s">
        <v>108</v>
      </c>
      <c r="F2044" t="s">
        <v>942</v>
      </c>
      <c r="G2044" t="s">
        <v>224</v>
      </c>
      <c r="H2044">
        <v>1</v>
      </c>
      <c r="I2044">
        <v>900</v>
      </c>
      <c r="J2044" t="s">
        <v>110</v>
      </c>
      <c r="M2044">
        <v>199</v>
      </c>
      <c r="T2044">
        <v>5</v>
      </c>
      <c r="U2044">
        <v>0</v>
      </c>
      <c r="V2044">
        <v>0</v>
      </c>
      <c r="AA2044">
        <v>0</v>
      </c>
      <c r="AC2044">
        <v>0.28000000000000003</v>
      </c>
      <c r="AD2044">
        <v>198.58</v>
      </c>
      <c r="AE2044">
        <v>2</v>
      </c>
      <c r="AF2044">
        <v>1</v>
      </c>
      <c r="AH2044">
        <v>51</v>
      </c>
      <c r="AI2044">
        <v>0</v>
      </c>
      <c r="AK2044">
        <v>43</v>
      </c>
      <c r="AL2044">
        <v>5</v>
      </c>
      <c r="AM2044">
        <v>0</v>
      </c>
      <c r="AN2044">
        <v>0</v>
      </c>
      <c r="AO2044">
        <v>347</v>
      </c>
      <c r="AP2044">
        <v>0.22</v>
      </c>
      <c r="AQ2044">
        <v>0.03</v>
      </c>
    </row>
    <row r="2045" spans="1:43" x14ac:dyDescent="0.2">
      <c r="A2045">
        <v>17392</v>
      </c>
      <c r="B2045">
        <v>713</v>
      </c>
      <c r="C2045">
        <v>5016</v>
      </c>
      <c r="D2045">
        <v>42</v>
      </c>
      <c r="E2045" t="s">
        <v>108</v>
      </c>
      <c r="F2045" t="s">
        <v>937</v>
      </c>
      <c r="G2045" t="s">
        <v>113</v>
      </c>
      <c r="H2045">
        <v>1</v>
      </c>
      <c r="I2045">
        <v>900</v>
      </c>
      <c r="J2045" t="s">
        <v>198</v>
      </c>
      <c r="M2045">
        <v>256</v>
      </c>
      <c r="T2045">
        <v>1</v>
      </c>
      <c r="U2045">
        <v>0</v>
      </c>
      <c r="V2045">
        <v>0</v>
      </c>
      <c r="AA2045">
        <v>0</v>
      </c>
      <c r="AC2045">
        <v>0.27</v>
      </c>
      <c r="AD2045">
        <v>255.96</v>
      </c>
      <c r="AE2045">
        <v>1</v>
      </c>
      <c r="AF2045">
        <v>1</v>
      </c>
      <c r="AH2045">
        <v>41</v>
      </c>
      <c r="AI2045">
        <v>0</v>
      </c>
      <c r="AK2045">
        <v>9</v>
      </c>
      <c r="AL2045">
        <v>8</v>
      </c>
      <c r="AM2045">
        <v>0</v>
      </c>
      <c r="AN2045">
        <v>0</v>
      </c>
      <c r="AO2045">
        <v>869</v>
      </c>
      <c r="AP2045">
        <v>0.28000000000000003</v>
      </c>
      <c r="AQ2045">
        <v>0.05</v>
      </c>
    </row>
    <row r="2046" spans="1:43" x14ac:dyDescent="0.2">
      <c r="A2046">
        <v>17392</v>
      </c>
      <c r="B2046">
        <v>5016</v>
      </c>
      <c r="C2046">
        <v>713</v>
      </c>
      <c r="D2046">
        <v>42</v>
      </c>
      <c r="E2046" t="s">
        <v>108</v>
      </c>
      <c r="F2046" t="s">
        <v>937</v>
      </c>
      <c r="G2046" t="s">
        <v>113</v>
      </c>
      <c r="H2046">
        <v>1</v>
      </c>
      <c r="I2046">
        <v>900</v>
      </c>
      <c r="J2046" t="s">
        <v>198</v>
      </c>
      <c r="M2046">
        <v>224</v>
      </c>
      <c r="T2046">
        <v>1</v>
      </c>
      <c r="U2046">
        <v>367</v>
      </c>
      <c r="V2046">
        <v>0</v>
      </c>
      <c r="AA2046">
        <v>0</v>
      </c>
      <c r="AC2046">
        <v>0.27</v>
      </c>
      <c r="AD2046">
        <v>223.88</v>
      </c>
      <c r="AE2046">
        <v>1</v>
      </c>
      <c r="AF2046">
        <v>1</v>
      </c>
      <c r="AH2046">
        <v>41</v>
      </c>
      <c r="AI2046">
        <v>0</v>
      </c>
      <c r="AK2046">
        <v>9</v>
      </c>
      <c r="AL2046">
        <v>8</v>
      </c>
      <c r="AM2046">
        <v>0</v>
      </c>
      <c r="AN2046">
        <v>0</v>
      </c>
      <c r="AO2046">
        <v>715</v>
      </c>
      <c r="AP2046">
        <v>0.25</v>
      </c>
      <c r="AQ2046">
        <v>0.04</v>
      </c>
    </row>
    <row r="2047" spans="1:43" x14ac:dyDescent="0.2">
      <c r="A2047">
        <v>17393</v>
      </c>
      <c r="B2047">
        <v>732</v>
      </c>
      <c r="C2047">
        <v>5016</v>
      </c>
      <c r="D2047">
        <v>42</v>
      </c>
      <c r="E2047" t="s">
        <v>108</v>
      </c>
      <c r="F2047" t="s">
        <v>937</v>
      </c>
      <c r="G2047" t="s">
        <v>617</v>
      </c>
      <c r="H2047">
        <v>1</v>
      </c>
      <c r="I2047">
        <v>900</v>
      </c>
      <c r="J2047" t="s">
        <v>198</v>
      </c>
      <c r="M2047">
        <v>224</v>
      </c>
      <c r="T2047">
        <v>1</v>
      </c>
      <c r="U2047">
        <v>0</v>
      </c>
      <c r="V2047">
        <v>406</v>
      </c>
      <c r="W2047">
        <v>305</v>
      </c>
      <c r="X2047" t="s">
        <v>137</v>
      </c>
      <c r="Y2047">
        <v>345</v>
      </c>
      <c r="Z2047" t="s">
        <v>138</v>
      </c>
      <c r="AA2047">
        <v>2018</v>
      </c>
      <c r="AC2047">
        <v>0.4</v>
      </c>
      <c r="AD2047">
        <v>-121.12</v>
      </c>
      <c r="AE2047">
        <v>1</v>
      </c>
      <c r="AF2047">
        <v>1</v>
      </c>
      <c r="AH2047">
        <v>41</v>
      </c>
      <c r="AI2047">
        <v>406</v>
      </c>
      <c r="AJ2047">
        <v>-0.35</v>
      </c>
      <c r="AK2047">
        <v>9</v>
      </c>
      <c r="AL2047">
        <v>8</v>
      </c>
      <c r="AM2047">
        <v>0</v>
      </c>
      <c r="AN2047">
        <v>0</v>
      </c>
      <c r="AO2047">
        <v>715</v>
      </c>
      <c r="AP2047">
        <v>0.25</v>
      </c>
      <c r="AQ2047">
        <v>0.05</v>
      </c>
    </row>
    <row r="2048" spans="1:43" x14ac:dyDescent="0.2">
      <c r="A2048">
        <v>17393</v>
      </c>
      <c r="B2048">
        <v>5016</v>
      </c>
      <c r="C2048">
        <v>732</v>
      </c>
      <c r="D2048">
        <v>42</v>
      </c>
      <c r="E2048" t="s">
        <v>108</v>
      </c>
      <c r="F2048" t="s">
        <v>937</v>
      </c>
      <c r="G2048" t="s">
        <v>617</v>
      </c>
      <c r="H2048">
        <v>1</v>
      </c>
      <c r="I2048">
        <v>900</v>
      </c>
      <c r="J2048" t="s">
        <v>198</v>
      </c>
      <c r="M2048">
        <v>256</v>
      </c>
      <c r="T2048">
        <v>1</v>
      </c>
      <c r="U2048">
        <v>424</v>
      </c>
      <c r="V2048">
        <v>428</v>
      </c>
      <c r="W2048">
        <v>355</v>
      </c>
      <c r="X2048" t="s">
        <v>137</v>
      </c>
      <c r="Y2048">
        <v>424</v>
      </c>
      <c r="Z2048" t="s">
        <v>138</v>
      </c>
      <c r="AA2048">
        <v>2018</v>
      </c>
      <c r="AC2048">
        <v>0.4</v>
      </c>
      <c r="AD2048">
        <v>-168.04</v>
      </c>
      <c r="AE2048">
        <v>1</v>
      </c>
      <c r="AF2048">
        <v>1</v>
      </c>
      <c r="AH2048">
        <v>41</v>
      </c>
      <c r="AI2048">
        <v>428</v>
      </c>
      <c r="AJ2048">
        <v>-0.4</v>
      </c>
      <c r="AK2048">
        <v>9</v>
      </c>
      <c r="AL2048">
        <v>8</v>
      </c>
      <c r="AM2048">
        <v>0</v>
      </c>
      <c r="AN2048">
        <v>0</v>
      </c>
      <c r="AO2048">
        <v>869</v>
      </c>
      <c r="AP2048">
        <v>0.28000000000000003</v>
      </c>
      <c r="AQ2048">
        <v>7.0000000000000007E-2</v>
      </c>
    </row>
    <row r="2049" spans="1:43" x14ac:dyDescent="0.2">
      <c r="A2049">
        <v>17395</v>
      </c>
      <c r="B2049">
        <v>868</v>
      </c>
      <c r="C2049">
        <v>5018</v>
      </c>
      <c r="D2049">
        <v>62</v>
      </c>
      <c r="E2049" t="s">
        <v>108</v>
      </c>
      <c r="F2049" t="s">
        <v>1009</v>
      </c>
      <c r="G2049" t="s">
        <v>124</v>
      </c>
      <c r="H2049">
        <v>1</v>
      </c>
      <c r="I2049">
        <v>900</v>
      </c>
      <c r="J2049" t="s">
        <v>117</v>
      </c>
      <c r="M2049">
        <v>11</v>
      </c>
      <c r="T2049">
        <v>5</v>
      </c>
      <c r="U2049">
        <v>33</v>
      </c>
      <c r="V2049">
        <v>0</v>
      </c>
      <c r="AA2049">
        <v>0</v>
      </c>
      <c r="AC2049">
        <v>0.49</v>
      </c>
      <c r="AD2049">
        <v>11.16</v>
      </c>
      <c r="AE2049">
        <v>2</v>
      </c>
      <c r="AF2049">
        <v>1</v>
      </c>
      <c r="AH2049">
        <v>52</v>
      </c>
      <c r="AI2049">
        <v>0</v>
      </c>
      <c r="AK2049">
        <v>0</v>
      </c>
      <c r="AL2049">
        <v>5</v>
      </c>
      <c r="AM2049">
        <v>0</v>
      </c>
      <c r="AN2049">
        <v>0</v>
      </c>
      <c r="AO2049">
        <v>40</v>
      </c>
      <c r="AP2049">
        <v>0.01</v>
      </c>
      <c r="AQ2049">
        <v>0</v>
      </c>
    </row>
    <row r="2050" spans="1:43" x14ac:dyDescent="0.2">
      <c r="A2050">
        <v>17395</v>
      </c>
      <c r="B2050">
        <v>5018</v>
      </c>
      <c r="C2050">
        <v>868</v>
      </c>
      <c r="D2050">
        <v>62</v>
      </c>
      <c r="E2050" t="s">
        <v>108</v>
      </c>
      <c r="F2050" t="s">
        <v>1009</v>
      </c>
      <c r="G2050" t="s">
        <v>124</v>
      </c>
      <c r="H2050">
        <v>1</v>
      </c>
      <c r="I2050">
        <v>900</v>
      </c>
      <c r="J2050" t="s">
        <v>117</v>
      </c>
      <c r="M2050">
        <v>15</v>
      </c>
      <c r="T2050">
        <v>5</v>
      </c>
      <c r="U2050">
        <v>31</v>
      </c>
      <c r="V2050">
        <v>0</v>
      </c>
      <c r="AA2050">
        <v>0</v>
      </c>
      <c r="AC2050">
        <v>0.49</v>
      </c>
      <c r="AD2050">
        <v>15.08</v>
      </c>
      <c r="AE2050">
        <v>2</v>
      </c>
      <c r="AF2050">
        <v>1</v>
      </c>
      <c r="AH2050">
        <v>52</v>
      </c>
      <c r="AI2050">
        <v>0</v>
      </c>
      <c r="AK2050">
        <v>0</v>
      </c>
      <c r="AL2050">
        <v>5</v>
      </c>
      <c r="AM2050">
        <v>0</v>
      </c>
      <c r="AN2050">
        <v>0</v>
      </c>
      <c r="AO2050">
        <v>44</v>
      </c>
      <c r="AP2050">
        <v>0.02</v>
      </c>
      <c r="AQ2050">
        <v>0</v>
      </c>
    </row>
    <row r="2051" spans="1:43" x14ac:dyDescent="0.2">
      <c r="A2051">
        <v>17398</v>
      </c>
      <c r="B2051">
        <v>4998</v>
      </c>
      <c r="C2051">
        <v>5019</v>
      </c>
      <c r="D2051">
        <v>62</v>
      </c>
      <c r="E2051" t="s">
        <v>108</v>
      </c>
      <c r="F2051" t="s">
        <v>1147</v>
      </c>
      <c r="G2051" t="s">
        <v>618</v>
      </c>
      <c r="H2051">
        <v>1</v>
      </c>
      <c r="I2051">
        <v>900</v>
      </c>
      <c r="J2051" t="s">
        <v>117</v>
      </c>
      <c r="M2051">
        <v>0</v>
      </c>
      <c r="T2051">
        <v>5</v>
      </c>
      <c r="U2051">
        <v>0</v>
      </c>
      <c r="V2051">
        <v>0</v>
      </c>
      <c r="AA2051">
        <v>0</v>
      </c>
      <c r="AC2051">
        <v>0.54</v>
      </c>
      <c r="AD2051">
        <v>0</v>
      </c>
      <c r="AE2051">
        <v>1</v>
      </c>
      <c r="AF2051">
        <v>1</v>
      </c>
      <c r="AH2051">
        <v>52</v>
      </c>
      <c r="AI2051">
        <v>0</v>
      </c>
      <c r="AK2051">
        <v>0</v>
      </c>
      <c r="AL2051">
        <v>5</v>
      </c>
      <c r="AM2051">
        <v>0</v>
      </c>
      <c r="AN2051">
        <v>0</v>
      </c>
      <c r="AO2051">
        <v>89</v>
      </c>
      <c r="AP2051">
        <v>0</v>
      </c>
      <c r="AQ2051">
        <v>0</v>
      </c>
    </row>
    <row r="2052" spans="1:43" x14ac:dyDescent="0.2">
      <c r="A2052">
        <v>17398</v>
      </c>
      <c r="B2052">
        <v>5019</v>
      </c>
      <c r="C2052">
        <v>4998</v>
      </c>
      <c r="D2052">
        <v>62</v>
      </c>
      <c r="E2052" t="s">
        <v>108</v>
      </c>
      <c r="F2052" t="s">
        <v>1147</v>
      </c>
      <c r="G2052" t="s">
        <v>618</v>
      </c>
      <c r="H2052">
        <v>1</v>
      </c>
      <c r="I2052">
        <v>900</v>
      </c>
      <c r="J2052" t="s">
        <v>117</v>
      </c>
      <c r="M2052">
        <v>0</v>
      </c>
      <c r="T2052">
        <v>5</v>
      </c>
      <c r="U2052">
        <v>0</v>
      </c>
      <c r="V2052">
        <v>0</v>
      </c>
      <c r="AA2052">
        <v>0</v>
      </c>
      <c r="AC2052">
        <v>0.54</v>
      </c>
      <c r="AD2052">
        <v>0</v>
      </c>
      <c r="AE2052">
        <v>1</v>
      </c>
      <c r="AF2052">
        <v>1</v>
      </c>
      <c r="AH2052">
        <v>52</v>
      </c>
      <c r="AI2052">
        <v>0</v>
      </c>
      <c r="AK2052">
        <v>0</v>
      </c>
      <c r="AL2052">
        <v>5</v>
      </c>
      <c r="AM2052">
        <v>0</v>
      </c>
      <c r="AN2052">
        <v>0</v>
      </c>
      <c r="AO2052">
        <v>116</v>
      </c>
      <c r="AP2052">
        <v>0</v>
      </c>
      <c r="AQ2052">
        <v>0</v>
      </c>
    </row>
    <row r="2053" spans="1:43" x14ac:dyDescent="0.2">
      <c r="A2053">
        <v>17404</v>
      </c>
      <c r="B2053">
        <v>784</v>
      </c>
      <c r="C2053">
        <v>5022</v>
      </c>
      <c r="D2053">
        <v>72</v>
      </c>
      <c r="E2053" t="s">
        <v>108</v>
      </c>
      <c r="F2053" t="s">
        <v>1147</v>
      </c>
      <c r="G2053" t="s">
        <v>619</v>
      </c>
      <c r="H2053">
        <v>1</v>
      </c>
      <c r="I2053">
        <v>850</v>
      </c>
      <c r="J2053" t="s">
        <v>126</v>
      </c>
      <c r="M2053">
        <v>0</v>
      </c>
      <c r="T2053">
        <v>5</v>
      </c>
      <c r="U2053">
        <v>0</v>
      </c>
      <c r="V2053">
        <v>24</v>
      </c>
      <c r="AA2053">
        <v>0</v>
      </c>
      <c r="AC2053">
        <v>0.22</v>
      </c>
      <c r="AD2053">
        <v>0</v>
      </c>
      <c r="AE2053">
        <v>1</v>
      </c>
      <c r="AF2053">
        <v>1</v>
      </c>
      <c r="AH2053">
        <v>52</v>
      </c>
      <c r="AI2053">
        <v>24</v>
      </c>
      <c r="AK2053">
        <v>0</v>
      </c>
      <c r="AL2053">
        <v>5</v>
      </c>
      <c r="AM2053">
        <v>0</v>
      </c>
      <c r="AN2053">
        <v>0</v>
      </c>
      <c r="AO2053">
        <v>116</v>
      </c>
      <c r="AP2053">
        <v>0</v>
      </c>
      <c r="AQ2053">
        <v>0</v>
      </c>
    </row>
    <row r="2054" spans="1:43" x14ac:dyDescent="0.2">
      <c r="A2054">
        <v>17404</v>
      </c>
      <c r="B2054">
        <v>5022</v>
      </c>
      <c r="C2054">
        <v>784</v>
      </c>
      <c r="D2054">
        <v>72</v>
      </c>
      <c r="E2054" t="s">
        <v>108</v>
      </c>
      <c r="F2054" t="s">
        <v>1147</v>
      </c>
      <c r="G2054" t="s">
        <v>619</v>
      </c>
      <c r="H2054">
        <v>1</v>
      </c>
      <c r="I2054">
        <v>850</v>
      </c>
      <c r="J2054" t="s">
        <v>126</v>
      </c>
      <c r="M2054">
        <v>0</v>
      </c>
      <c r="T2054">
        <v>5</v>
      </c>
      <c r="U2054">
        <v>0</v>
      </c>
      <c r="V2054">
        <v>16</v>
      </c>
      <c r="AA2054">
        <v>0</v>
      </c>
      <c r="AC2054">
        <v>0.22</v>
      </c>
      <c r="AD2054">
        <v>0</v>
      </c>
      <c r="AE2054">
        <v>1</v>
      </c>
      <c r="AF2054">
        <v>1</v>
      </c>
      <c r="AH2054">
        <v>52</v>
      </c>
      <c r="AI2054">
        <v>16</v>
      </c>
      <c r="AK2054">
        <v>0</v>
      </c>
      <c r="AL2054">
        <v>5</v>
      </c>
      <c r="AM2054">
        <v>0</v>
      </c>
      <c r="AN2054">
        <v>0</v>
      </c>
      <c r="AO2054">
        <v>89</v>
      </c>
      <c r="AP2054">
        <v>0</v>
      </c>
      <c r="AQ2054">
        <v>0</v>
      </c>
    </row>
    <row r="2055" spans="1:43" x14ac:dyDescent="0.2">
      <c r="A2055">
        <v>17408</v>
      </c>
      <c r="B2055">
        <v>207</v>
      </c>
      <c r="C2055">
        <v>5024</v>
      </c>
      <c r="D2055">
        <v>62</v>
      </c>
      <c r="E2055" t="s">
        <v>108</v>
      </c>
      <c r="F2055" t="s">
        <v>978</v>
      </c>
      <c r="G2055" t="s">
        <v>577</v>
      </c>
      <c r="H2055">
        <v>1</v>
      </c>
      <c r="I2055">
        <v>900</v>
      </c>
      <c r="J2055" t="s">
        <v>117</v>
      </c>
      <c r="M2055">
        <v>145</v>
      </c>
      <c r="T2055">
        <v>5</v>
      </c>
      <c r="U2055">
        <v>0</v>
      </c>
      <c r="V2055">
        <v>81</v>
      </c>
      <c r="AA2055">
        <v>0</v>
      </c>
      <c r="AC2055">
        <v>0.28000000000000003</v>
      </c>
      <c r="AD2055">
        <v>144.72999999999999</v>
      </c>
      <c r="AE2055">
        <v>2</v>
      </c>
      <c r="AF2055">
        <v>1</v>
      </c>
      <c r="AH2055">
        <v>51</v>
      </c>
      <c r="AI2055">
        <v>81</v>
      </c>
      <c r="AK2055">
        <v>0</v>
      </c>
      <c r="AL2055">
        <v>5</v>
      </c>
      <c r="AM2055">
        <v>0</v>
      </c>
      <c r="AN2055">
        <v>0</v>
      </c>
      <c r="AO2055">
        <v>57</v>
      </c>
      <c r="AP2055">
        <v>0.16</v>
      </c>
      <c r="AQ2055">
        <v>0.03</v>
      </c>
    </row>
    <row r="2056" spans="1:43" x14ac:dyDescent="0.2">
      <c r="A2056">
        <v>17408</v>
      </c>
      <c r="B2056">
        <v>5024</v>
      </c>
      <c r="C2056">
        <v>207</v>
      </c>
      <c r="D2056">
        <v>62</v>
      </c>
      <c r="E2056" t="s">
        <v>108</v>
      </c>
      <c r="F2056" t="s">
        <v>978</v>
      </c>
      <c r="G2056" t="s">
        <v>577</v>
      </c>
      <c r="H2056">
        <v>1</v>
      </c>
      <c r="I2056">
        <v>900</v>
      </c>
      <c r="J2056" t="s">
        <v>117</v>
      </c>
      <c r="M2056">
        <v>156</v>
      </c>
      <c r="T2056">
        <v>5</v>
      </c>
      <c r="U2056">
        <v>0</v>
      </c>
      <c r="V2056">
        <v>52</v>
      </c>
      <c r="AA2056">
        <v>0</v>
      </c>
      <c r="AC2056">
        <v>0.28000000000000003</v>
      </c>
      <c r="AD2056">
        <v>156.27000000000001</v>
      </c>
      <c r="AE2056">
        <v>2</v>
      </c>
      <c r="AF2056">
        <v>1</v>
      </c>
      <c r="AH2056">
        <v>51</v>
      </c>
      <c r="AI2056">
        <v>52</v>
      </c>
      <c r="AK2056">
        <v>0</v>
      </c>
      <c r="AL2056">
        <v>5</v>
      </c>
      <c r="AM2056">
        <v>0</v>
      </c>
      <c r="AN2056">
        <v>0</v>
      </c>
      <c r="AO2056">
        <v>120</v>
      </c>
      <c r="AP2056">
        <v>0.17</v>
      </c>
      <c r="AQ2056">
        <v>0.03</v>
      </c>
    </row>
    <row r="2057" spans="1:43" x14ac:dyDescent="0.2">
      <c r="A2057">
        <v>17409</v>
      </c>
      <c r="B2057">
        <v>200</v>
      </c>
      <c r="C2057">
        <v>5024</v>
      </c>
      <c r="D2057">
        <v>62</v>
      </c>
      <c r="E2057" t="s">
        <v>108</v>
      </c>
      <c r="F2057" t="s">
        <v>978</v>
      </c>
      <c r="G2057" t="s">
        <v>219</v>
      </c>
      <c r="H2057">
        <v>1</v>
      </c>
      <c r="I2057">
        <v>900</v>
      </c>
      <c r="J2057" t="s">
        <v>117</v>
      </c>
      <c r="M2057">
        <v>156</v>
      </c>
      <c r="T2057">
        <v>5</v>
      </c>
      <c r="U2057">
        <v>114</v>
      </c>
      <c r="V2057">
        <v>0</v>
      </c>
      <c r="W2057">
        <v>90</v>
      </c>
      <c r="X2057" t="s">
        <v>146</v>
      </c>
      <c r="Y2057">
        <v>87</v>
      </c>
      <c r="Z2057" t="s">
        <v>147</v>
      </c>
      <c r="AA2057">
        <v>2018</v>
      </c>
      <c r="AC2057">
        <v>0.11</v>
      </c>
      <c r="AD2057">
        <v>69.27</v>
      </c>
      <c r="AE2057">
        <v>2</v>
      </c>
      <c r="AF2057">
        <v>1</v>
      </c>
      <c r="AH2057">
        <v>51</v>
      </c>
      <c r="AI2057">
        <v>0</v>
      </c>
      <c r="AJ2057">
        <v>0.8</v>
      </c>
      <c r="AK2057">
        <v>0</v>
      </c>
      <c r="AL2057">
        <v>5</v>
      </c>
      <c r="AM2057">
        <v>0</v>
      </c>
      <c r="AN2057">
        <v>0</v>
      </c>
      <c r="AO2057">
        <v>120</v>
      </c>
      <c r="AP2057">
        <v>0.17</v>
      </c>
      <c r="AQ2057">
        <v>0.01</v>
      </c>
    </row>
    <row r="2058" spans="1:43" x14ac:dyDescent="0.2">
      <c r="A2058">
        <v>17409</v>
      </c>
      <c r="B2058">
        <v>5024</v>
      </c>
      <c r="C2058">
        <v>200</v>
      </c>
      <c r="D2058">
        <v>62</v>
      </c>
      <c r="E2058" t="s">
        <v>108</v>
      </c>
      <c r="F2058" t="s">
        <v>978</v>
      </c>
      <c r="G2058" t="s">
        <v>219</v>
      </c>
      <c r="H2058">
        <v>1</v>
      </c>
      <c r="I2058">
        <v>900</v>
      </c>
      <c r="J2058" t="s">
        <v>117</v>
      </c>
      <c r="M2058">
        <v>145</v>
      </c>
      <c r="T2058">
        <v>5</v>
      </c>
      <c r="U2058">
        <v>115</v>
      </c>
      <c r="V2058">
        <v>0</v>
      </c>
      <c r="W2058">
        <v>100</v>
      </c>
      <c r="X2058" t="s">
        <v>146</v>
      </c>
      <c r="Y2058">
        <v>75</v>
      </c>
      <c r="Z2058" t="s">
        <v>147</v>
      </c>
      <c r="AA2058">
        <v>2018</v>
      </c>
      <c r="AC2058">
        <v>0.11</v>
      </c>
      <c r="AD2058">
        <v>69.73</v>
      </c>
      <c r="AE2058">
        <v>2</v>
      </c>
      <c r="AF2058">
        <v>1</v>
      </c>
      <c r="AH2058">
        <v>51</v>
      </c>
      <c r="AI2058">
        <v>0</v>
      </c>
      <c r="AJ2058">
        <v>0.93</v>
      </c>
      <c r="AK2058">
        <v>0</v>
      </c>
      <c r="AL2058">
        <v>5</v>
      </c>
      <c r="AM2058">
        <v>0</v>
      </c>
      <c r="AN2058">
        <v>0</v>
      </c>
      <c r="AO2058">
        <v>57</v>
      </c>
      <c r="AP2058">
        <v>0.16</v>
      </c>
      <c r="AQ2058">
        <v>0.01</v>
      </c>
    </row>
    <row r="2059" spans="1:43" x14ac:dyDescent="0.2">
      <c r="A2059">
        <v>17420</v>
      </c>
      <c r="B2059">
        <v>273</v>
      </c>
      <c r="C2059">
        <v>5030</v>
      </c>
      <c r="D2059">
        <v>52</v>
      </c>
      <c r="E2059" t="s">
        <v>108</v>
      </c>
      <c r="F2059" t="s">
        <v>985</v>
      </c>
      <c r="G2059" t="s">
        <v>620</v>
      </c>
      <c r="H2059">
        <v>1</v>
      </c>
      <c r="I2059">
        <v>900</v>
      </c>
      <c r="J2059" t="s">
        <v>112</v>
      </c>
      <c r="M2059">
        <v>76</v>
      </c>
      <c r="T2059">
        <v>5</v>
      </c>
      <c r="U2059">
        <v>0</v>
      </c>
      <c r="V2059">
        <v>0</v>
      </c>
      <c r="AA2059">
        <v>0</v>
      </c>
      <c r="AC2059">
        <v>0.39</v>
      </c>
      <c r="AD2059">
        <v>76.34</v>
      </c>
      <c r="AE2059">
        <v>2</v>
      </c>
      <c r="AF2059">
        <v>1</v>
      </c>
      <c r="AH2059">
        <v>52</v>
      </c>
      <c r="AI2059">
        <v>0</v>
      </c>
      <c r="AK2059">
        <v>0</v>
      </c>
      <c r="AL2059">
        <v>6</v>
      </c>
      <c r="AM2059">
        <v>0</v>
      </c>
      <c r="AN2059">
        <v>0</v>
      </c>
      <c r="AO2059">
        <v>0</v>
      </c>
      <c r="AP2059">
        <v>0.08</v>
      </c>
      <c r="AQ2059">
        <v>0.01</v>
      </c>
    </row>
    <row r="2060" spans="1:43" x14ac:dyDescent="0.2">
      <c r="A2060">
        <v>17420</v>
      </c>
      <c r="B2060">
        <v>5030</v>
      </c>
      <c r="C2060">
        <v>273</v>
      </c>
      <c r="D2060">
        <v>52</v>
      </c>
      <c r="E2060" t="s">
        <v>108</v>
      </c>
      <c r="F2060" t="s">
        <v>985</v>
      </c>
      <c r="G2060" t="s">
        <v>620</v>
      </c>
      <c r="H2060">
        <v>1</v>
      </c>
      <c r="I2060">
        <v>900</v>
      </c>
      <c r="J2060" t="s">
        <v>112</v>
      </c>
      <c r="M2060">
        <v>110</v>
      </c>
      <c r="T2060">
        <v>5</v>
      </c>
      <c r="U2060">
        <v>0</v>
      </c>
      <c r="V2060">
        <v>0</v>
      </c>
      <c r="AA2060">
        <v>0</v>
      </c>
      <c r="AC2060">
        <v>0.39</v>
      </c>
      <c r="AD2060">
        <v>110.12</v>
      </c>
      <c r="AE2060">
        <v>2</v>
      </c>
      <c r="AF2060">
        <v>1</v>
      </c>
      <c r="AH2060">
        <v>52</v>
      </c>
      <c r="AI2060">
        <v>0</v>
      </c>
      <c r="AK2060">
        <v>0</v>
      </c>
      <c r="AL2060">
        <v>6</v>
      </c>
      <c r="AM2060">
        <v>0</v>
      </c>
      <c r="AN2060">
        <v>0</v>
      </c>
      <c r="AO2060">
        <v>0</v>
      </c>
      <c r="AP2060">
        <v>0.12</v>
      </c>
      <c r="AQ2060">
        <v>0.02</v>
      </c>
    </row>
    <row r="2061" spans="1:43" x14ac:dyDescent="0.2">
      <c r="A2061">
        <v>17425</v>
      </c>
      <c r="B2061">
        <v>1163</v>
      </c>
      <c r="C2061">
        <v>5034</v>
      </c>
      <c r="D2061">
        <v>32</v>
      </c>
      <c r="E2061" t="s">
        <v>108</v>
      </c>
      <c r="F2061" t="s">
        <v>978</v>
      </c>
      <c r="G2061" t="s">
        <v>621</v>
      </c>
      <c r="H2061">
        <v>1</v>
      </c>
      <c r="I2061">
        <v>1600</v>
      </c>
      <c r="J2061" t="s">
        <v>110</v>
      </c>
      <c r="M2061">
        <v>212</v>
      </c>
      <c r="T2061">
        <v>5</v>
      </c>
      <c r="U2061">
        <v>0</v>
      </c>
      <c r="V2061">
        <v>0</v>
      </c>
      <c r="AA2061">
        <v>0</v>
      </c>
      <c r="AC2061">
        <v>1.31</v>
      </c>
      <c r="AD2061">
        <v>212.45</v>
      </c>
      <c r="AE2061">
        <v>2</v>
      </c>
      <c r="AF2061">
        <v>1</v>
      </c>
      <c r="AH2061">
        <v>51</v>
      </c>
      <c r="AI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0.13</v>
      </c>
      <c r="AQ2061">
        <v>7.0000000000000007E-2</v>
      </c>
    </row>
    <row r="2062" spans="1:43" x14ac:dyDescent="0.2">
      <c r="A2062">
        <v>17425</v>
      </c>
      <c r="B2062">
        <v>5034</v>
      </c>
      <c r="C2062">
        <v>1163</v>
      </c>
      <c r="D2062">
        <v>32</v>
      </c>
      <c r="E2062" t="s">
        <v>108</v>
      </c>
      <c r="F2062" t="s">
        <v>978</v>
      </c>
      <c r="G2062" t="s">
        <v>621</v>
      </c>
      <c r="H2062">
        <v>1</v>
      </c>
      <c r="I2062">
        <v>1600</v>
      </c>
      <c r="J2062" t="s">
        <v>110</v>
      </c>
      <c r="M2062">
        <v>148</v>
      </c>
      <c r="T2062">
        <v>5</v>
      </c>
      <c r="U2062">
        <v>0</v>
      </c>
      <c r="V2062">
        <v>0</v>
      </c>
      <c r="AA2062">
        <v>0</v>
      </c>
      <c r="AC2062">
        <v>1.31</v>
      </c>
      <c r="AD2062">
        <v>147.83000000000001</v>
      </c>
      <c r="AE2062">
        <v>2</v>
      </c>
      <c r="AF2062">
        <v>1</v>
      </c>
      <c r="AH2062">
        <v>51</v>
      </c>
      <c r="AI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0.09</v>
      </c>
      <c r="AQ2062">
        <v>0.03</v>
      </c>
    </row>
    <row r="2063" spans="1:43" x14ac:dyDescent="0.2">
      <c r="A2063">
        <v>17426</v>
      </c>
      <c r="B2063">
        <v>210</v>
      </c>
      <c r="C2063">
        <v>5034</v>
      </c>
      <c r="D2063">
        <v>32</v>
      </c>
      <c r="E2063" t="s">
        <v>108</v>
      </c>
      <c r="F2063" t="s">
        <v>978</v>
      </c>
      <c r="G2063" t="s">
        <v>614</v>
      </c>
      <c r="H2063">
        <v>1</v>
      </c>
      <c r="I2063">
        <v>1600</v>
      </c>
      <c r="J2063" t="s">
        <v>110</v>
      </c>
      <c r="M2063">
        <v>113</v>
      </c>
      <c r="T2063">
        <v>5</v>
      </c>
      <c r="U2063">
        <v>87</v>
      </c>
      <c r="V2063">
        <v>61</v>
      </c>
      <c r="AA2063">
        <v>0</v>
      </c>
      <c r="AC2063">
        <v>0.57999999999999996</v>
      </c>
      <c r="AD2063">
        <v>112.68</v>
      </c>
      <c r="AE2063">
        <v>2</v>
      </c>
      <c r="AF2063">
        <v>1</v>
      </c>
      <c r="AH2063">
        <v>51</v>
      </c>
      <c r="AI2063">
        <v>61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7.0000000000000007E-2</v>
      </c>
      <c r="AQ2063">
        <v>0.01</v>
      </c>
    </row>
    <row r="2064" spans="1:43" x14ac:dyDescent="0.2">
      <c r="A2064">
        <v>17426</v>
      </c>
      <c r="B2064">
        <v>5034</v>
      </c>
      <c r="C2064">
        <v>210</v>
      </c>
      <c r="D2064">
        <v>32</v>
      </c>
      <c r="E2064" t="s">
        <v>108</v>
      </c>
      <c r="F2064" t="s">
        <v>978</v>
      </c>
      <c r="G2064" t="s">
        <v>614</v>
      </c>
      <c r="H2064">
        <v>1</v>
      </c>
      <c r="I2064">
        <v>1600</v>
      </c>
      <c r="J2064" t="s">
        <v>110</v>
      </c>
      <c r="M2064">
        <v>148</v>
      </c>
      <c r="T2064">
        <v>5</v>
      </c>
      <c r="U2064">
        <v>134</v>
      </c>
      <c r="V2064">
        <v>165</v>
      </c>
      <c r="AA2064">
        <v>0</v>
      </c>
      <c r="AC2064">
        <v>0.57999999999999996</v>
      </c>
      <c r="AD2064">
        <v>147.65</v>
      </c>
      <c r="AE2064">
        <v>2</v>
      </c>
      <c r="AF2064">
        <v>1</v>
      </c>
      <c r="AH2064">
        <v>51</v>
      </c>
      <c r="AI2064">
        <v>165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0.09</v>
      </c>
      <c r="AQ2064">
        <v>0.01</v>
      </c>
    </row>
    <row r="2065" spans="1:43" x14ac:dyDescent="0.2">
      <c r="A2065">
        <v>17430</v>
      </c>
      <c r="B2065">
        <v>2187</v>
      </c>
      <c r="C2065">
        <v>5037</v>
      </c>
      <c r="D2065">
        <v>32</v>
      </c>
      <c r="E2065" t="s">
        <v>108</v>
      </c>
      <c r="F2065" t="s">
        <v>1137</v>
      </c>
      <c r="G2065" t="s">
        <v>622</v>
      </c>
      <c r="H2065">
        <v>1</v>
      </c>
      <c r="I2065">
        <v>1600</v>
      </c>
      <c r="J2065" t="s">
        <v>110</v>
      </c>
      <c r="M2065">
        <v>23</v>
      </c>
      <c r="T2065">
        <v>5</v>
      </c>
      <c r="U2065">
        <v>63</v>
      </c>
      <c r="V2065">
        <v>0</v>
      </c>
      <c r="AA2065">
        <v>0</v>
      </c>
      <c r="AC2065">
        <v>0.41</v>
      </c>
      <c r="AD2065">
        <v>22.81</v>
      </c>
      <c r="AE2065">
        <v>2</v>
      </c>
      <c r="AF2065">
        <v>1</v>
      </c>
      <c r="AH2065">
        <v>51</v>
      </c>
      <c r="AI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0.01</v>
      </c>
      <c r="AQ2065">
        <v>0</v>
      </c>
    </row>
    <row r="2066" spans="1:43" x14ac:dyDescent="0.2">
      <c r="A2066">
        <v>17430</v>
      </c>
      <c r="B2066">
        <v>5037</v>
      </c>
      <c r="C2066">
        <v>2187</v>
      </c>
      <c r="D2066">
        <v>32</v>
      </c>
      <c r="E2066" t="s">
        <v>108</v>
      </c>
      <c r="F2066" t="s">
        <v>1137</v>
      </c>
      <c r="G2066" t="s">
        <v>622</v>
      </c>
      <c r="H2066">
        <v>1</v>
      </c>
      <c r="I2066">
        <v>1600</v>
      </c>
      <c r="J2066" t="s">
        <v>110</v>
      </c>
      <c r="M2066">
        <v>10</v>
      </c>
      <c r="T2066">
        <v>5</v>
      </c>
      <c r="U2066">
        <v>36</v>
      </c>
      <c r="V2066">
        <v>0</v>
      </c>
      <c r="AA2066">
        <v>0</v>
      </c>
      <c r="AC2066">
        <v>0.41</v>
      </c>
      <c r="AD2066">
        <v>10.17</v>
      </c>
      <c r="AE2066">
        <v>2</v>
      </c>
      <c r="AF2066">
        <v>1</v>
      </c>
      <c r="AH2066">
        <v>51</v>
      </c>
      <c r="AI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0.01</v>
      </c>
      <c r="AQ2066">
        <v>0</v>
      </c>
    </row>
    <row r="2067" spans="1:43" x14ac:dyDescent="0.2">
      <c r="A2067">
        <v>17431</v>
      </c>
      <c r="B2067">
        <v>251</v>
      </c>
      <c r="C2067">
        <v>5037</v>
      </c>
      <c r="D2067">
        <v>32</v>
      </c>
      <c r="E2067" t="s">
        <v>108</v>
      </c>
      <c r="F2067" t="s">
        <v>1137</v>
      </c>
      <c r="G2067" t="s">
        <v>623</v>
      </c>
      <c r="H2067">
        <v>1</v>
      </c>
      <c r="I2067">
        <v>1600</v>
      </c>
      <c r="J2067" t="s">
        <v>110</v>
      </c>
      <c r="M2067">
        <v>10</v>
      </c>
      <c r="T2067">
        <v>5</v>
      </c>
      <c r="U2067">
        <v>42</v>
      </c>
      <c r="V2067">
        <v>29</v>
      </c>
      <c r="AA2067">
        <v>0</v>
      </c>
      <c r="AC2067">
        <v>1.01</v>
      </c>
      <c r="AD2067">
        <v>10.17</v>
      </c>
      <c r="AE2067">
        <v>2</v>
      </c>
      <c r="AF2067">
        <v>1</v>
      </c>
      <c r="AH2067">
        <v>51</v>
      </c>
      <c r="AI2067">
        <v>29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0.01</v>
      </c>
      <c r="AQ2067">
        <v>0</v>
      </c>
    </row>
    <row r="2068" spans="1:43" x14ac:dyDescent="0.2">
      <c r="A2068">
        <v>17431</v>
      </c>
      <c r="B2068">
        <v>5037</v>
      </c>
      <c r="C2068">
        <v>251</v>
      </c>
      <c r="D2068">
        <v>32</v>
      </c>
      <c r="E2068" t="s">
        <v>108</v>
      </c>
      <c r="F2068" t="s">
        <v>1137</v>
      </c>
      <c r="G2068" t="s">
        <v>623</v>
      </c>
      <c r="H2068">
        <v>1</v>
      </c>
      <c r="I2068">
        <v>1600</v>
      </c>
      <c r="J2068" t="s">
        <v>110</v>
      </c>
      <c r="M2068">
        <v>23</v>
      </c>
      <c r="T2068">
        <v>5</v>
      </c>
      <c r="U2068">
        <v>53</v>
      </c>
      <c r="V2068">
        <v>59</v>
      </c>
      <c r="AA2068">
        <v>0</v>
      </c>
      <c r="AC2068">
        <v>1.01</v>
      </c>
      <c r="AD2068">
        <v>22.81</v>
      </c>
      <c r="AE2068">
        <v>2</v>
      </c>
      <c r="AF2068">
        <v>1</v>
      </c>
      <c r="AH2068">
        <v>51</v>
      </c>
      <c r="AI2068">
        <v>59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0.01</v>
      </c>
      <c r="AQ2068">
        <v>0</v>
      </c>
    </row>
    <row r="2069" spans="1:43" x14ac:dyDescent="0.2">
      <c r="A2069">
        <v>17433</v>
      </c>
      <c r="B2069">
        <v>1164</v>
      </c>
      <c r="C2069">
        <v>5038</v>
      </c>
      <c r="D2069">
        <v>32</v>
      </c>
      <c r="E2069" t="s">
        <v>108</v>
      </c>
      <c r="F2069" t="s">
        <v>896</v>
      </c>
      <c r="G2069" t="s">
        <v>572</v>
      </c>
      <c r="H2069">
        <v>1</v>
      </c>
      <c r="I2069">
        <v>1600</v>
      </c>
      <c r="J2069" t="s">
        <v>110</v>
      </c>
      <c r="M2069">
        <v>68</v>
      </c>
      <c r="T2069">
        <v>5</v>
      </c>
      <c r="U2069">
        <v>41</v>
      </c>
      <c r="V2069">
        <v>0</v>
      </c>
      <c r="AA2069">
        <v>0</v>
      </c>
      <c r="AC2069">
        <v>0.89</v>
      </c>
      <c r="AD2069">
        <v>67.98</v>
      </c>
      <c r="AE2069">
        <v>2</v>
      </c>
      <c r="AF2069">
        <v>1</v>
      </c>
      <c r="AH2069">
        <v>52</v>
      </c>
      <c r="AI2069">
        <v>0</v>
      </c>
      <c r="AK2069">
        <v>0</v>
      </c>
      <c r="AL2069">
        <v>5</v>
      </c>
      <c r="AM2069">
        <v>0</v>
      </c>
      <c r="AN2069">
        <v>0</v>
      </c>
      <c r="AO2069">
        <v>31</v>
      </c>
      <c r="AP2069">
        <v>0.04</v>
      </c>
      <c r="AQ2069">
        <v>0</v>
      </c>
    </row>
    <row r="2070" spans="1:43" x14ac:dyDescent="0.2">
      <c r="A2070">
        <v>17433</v>
      </c>
      <c r="B2070">
        <v>5038</v>
      </c>
      <c r="C2070">
        <v>1164</v>
      </c>
      <c r="D2070">
        <v>32</v>
      </c>
      <c r="E2070" t="s">
        <v>108</v>
      </c>
      <c r="F2070" t="s">
        <v>896</v>
      </c>
      <c r="G2070" t="s">
        <v>572</v>
      </c>
      <c r="H2070">
        <v>1</v>
      </c>
      <c r="I2070">
        <v>1600</v>
      </c>
      <c r="J2070" t="s">
        <v>110</v>
      </c>
      <c r="M2070">
        <v>42</v>
      </c>
      <c r="T2070">
        <v>5</v>
      </c>
      <c r="U2070">
        <v>21</v>
      </c>
      <c r="V2070">
        <v>0</v>
      </c>
      <c r="AA2070">
        <v>0</v>
      </c>
      <c r="AC2070">
        <v>0.89</v>
      </c>
      <c r="AD2070">
        <v>42.14</v>
      </c>
      <c r="AE2070">
        <v>2</v>
      </c>
      <c r="AF2070">
        <v>1</v>
      </c>
      <c r="AH2070">
        <v>52</v>
      </c>
      <c r="AI2070">
        <v>0</v>
      </c>
      <c r="AK2070">
        <v>0</v>
      </c>
      <c r="AL2070">
        <v>5</v>
      </c>
      <c r="AM2070">
        <v>0</v>
      </c>
      <c r="AN2070">
        <v>0</v>
      </c>
      <c r="AO2070">
        <v>36</v>
      </c>
      <c r="AP2070">
        <v>0.03</v>
      </c>
      <c r="AQ2070">
        <v>0</v>
      </c>
    </row>
    <row r="2071" spans="1:43" x14ac:dyDescent="0.2">
      <c r="A2071">
        <v>17439</v>
      </c>
      <c r="B2071">
        <v>1162</v>
      </c>
      <c r="C2071">
        <v>5040</v>
      </c>
      <c r="D2071">
        <v>52</v>
      </c>
      <c r="E2071" t="s">
        <v>108</v>
      </c>
      <c r="F2071" t="s">
        <v>1148</v>
      </c>
      <c r="G2071" t="s">
        <v>300</v>
      </c>
      <c r="H2071">
        <v>1</v>
      </c>
      <c r="I2071">
        <v>900</v>
      </c>
      <c r="J2071" t="s">
        <v>112</v>
      </c>
      <c r="M2071">
        <v>97</v>
      </c>
      <c r="T2071">
        <v>5</v>
      </c>
      <c r="U2071">
        <v>0</v>
      </c>
      <c r="V2071">
        <v>47</v>
      </c>
      <c r="AA2071">
        <v>0</v>
      </c>
      <c r="AC2071">
        <v>0.3</v>
      </c>
      <c r="AD2071">
        <v>97.21</v>
      </c>
      <c r="AE2071">
        <v>2</v>
      </c>
      <c r="AF2071">
        <v>1</v>
      </c>
      <c r="AH2071">
        <v>52</v>
      </c>
      <c r="AI2071">
        <v>47</v>
      </c>
      <c r="AK2071">
        <v>0</v>
      </c>
      <c r="AL2071">
        <v>5</v>
      </c>
      <c r="AM2071">
        <v>0</v>
      </c>
      <c r="AN2071">
        <v>0</v>
      </c>
      <c r="AO2071">
        <v>41</v>
      </c>
      <c r="AP2071">
        <v>0.11</v>
      </c>
      <c r="AQ2071">
        <v>0.01</v>
      </c>
    </row>
    <row r="2072" spans="1:43" x14ac:dyDescent="0.2">
      <c r="A2072">
        <v>17439</v>
      </c>
      <c r="B2072">
        <v>5040</v>
      </c>
      <c r="C2072">
        <v>1162</v>
      </c>
      <c r="D2072">
        <v>52</v>
      </c>
      <c r="E2072" t="s">
        <v>108</v>
      </c>
      <c r="F2072" t="s">
        <v>1148</v>
      </c>
      <c r="G2072" t="s">
        <v>300</v>
      </c>
      <c r="H2072">
        <v>1</v>
      </c>
      <c r="I2072">
        <v>900</v>
      </c>
      <c r="J2072" t="s">
        <v>112</v>
      </c>
      <c r="M2072">
        <v>103</v>
      </c>
      <c r="T2072">
        <v>5</v>
      </c>
      <c r="U2072">
        <v>0</v>
      </c>
      <c r="V2072">
        <v>62</v>
      </c>
      <c r="AA2072">
        <v>0</v>
      </c>
      <c r="AC2072">
        <v>0.3</v>
      </c>
      <c r="AD2072">
        <v>102.69</v>
      </c>
      <c r="AE2072">
        <v>2</v>
      </c>
      <c r="AF2072">
        <v>1</v>
      </c>
      <c r="AH2072">
        <v>52</v>
      </c>
      <c r="AI2072">
        <v>62</v>
      </c>
      <c r="AK2072">
        <v>0</v>
      </c>
      <c r="AL2072">
        <v>5</v>
      </c>
      <c r="AM2072">
        <v>0</v>
      </c>
      <c r="AN2072">
        <v>0</v>
      </c>
      <c r="AO2072">
        <v>44</v>
      </c>
      <c r="AP2072">
        <v>0.11</v>
      </c>
      <c r="AQ2072">
        <v>0.01</v>
      </c>
    </row>
    <row r="2073" spans="1:43" x14ac:dyDescent="0.2">
      <c r="A2073">
        <v>17447</v>
      </c>
      <c r="B2073">
        <v>282</v>
      </c>
      <c r="C2073">
        <v>5044</v>
      </c>
      <c r="D2073">
        <v>32</v>
      </c>
      <c r="E2073" t="s">
        <v>108</v>
      </c>
      <c r="F2073" t="s">
        <v>1003</v>
      </c>
      <c r="G2073" t="s">
        <v>269</v>
      </c>
      <c r="H2073">
        <v>1</v>
      </c>
      <c r="I2073">
        <v>1600</v>
      </c>
      <c r="J2073" t="s">
        <v>110</v>
      </c>
      <c r="M2073">
        <v>75</v>
      </c>
      <c r="T2073">
        <v>5</v>
      </c>
      <c r="U2073">
        <v>0</v>
      </c>
      <c r="V2073">
        <v>0</v>
      </c>
      <c r="AA2073">
        <v>0</v>
      </c>
      <c r="AC2073">
        <v>0.76</v>
      </c>
      <c r="AD2073">
        <v>75.03</v>
      </c>
      <c r="AE2073">
        <v>2</v>
      </c>
      <c r="AF2073">
        <v>1</v>
      </c>
      <c r="AH2073">
        <v>51</v>
      </c>
      <c r="AI2073">
        <v>0</v>
      </c>
      <c r="AK2073">
        <v>60</v>
      </c>
      <c r="AL2073">
        <v>5</v>
      </c>
      <c r="AM2073">
        <v>76</v>
      </c>
      <c r="AN2073">
        <v>0</v>
      </c>
      <c r="AO2073">
        <v>66</v>
      </c>
      <c r="AP2073">
        <v>0.05</v>
      </c>
      <c r="AQ2073">
        <v>0</v>
      </c>
    </row>
    <row r="2074" spans="1:43" x14ac:dyDescent="0.2">
      <c r="A2074">
        <v>17447</v>
      </c>
      <c r="B2074">
        <v>5044</v>
      </c>
      <c r="C2074">
        <v>282</v>
      </c>
      <c r="D2074">
        <v>32</v>
      </c>
      <c r="E2074" t="s">
        <v>108</v>
      </c>
      <c r="F2074" t="s">
        <v>1003</v>
      </c>
      <c r="G2074" t="s">
        <v>269</v>
      </c>
      <c r="H2074">
        <v>1</v>
      </c>
      <c r="I2074">
        <v>1600</v>
      </c>
      <c r="J2074" t="s">
        <v>110</v>
      </c>
      <c r="M2074">
        <v>62</v>
      </c>
      <c r="T2074">
        <v>5</v>
      </c>
      <c r="U2074">
        <v>0</v>
      </c>
      <c r="V2074">
        <v>0</v>
      </c>
      <c r="AA2074">
        <v>0</v>
      </c>
      <c r="AC2074">
        <v>0.76</v>
      </c>
      <c r="AD2074">
        <v>62.49</v>
      </c>
      <c r="AE2074">
        <v>2</v>
      </c>
      <c r="AF2074">
        <v>1</v>
      </c>
      <c r="AH2074">
        <v>51</v>
      </c>
      <c r="AI2074">
        <v>0</v>
      </c>
      <c r="AK2074">
        <v>60</v>
      </c>
      <c r="AL2074">
        <v>5</v>
      </c>
      <c r="AM2074">
        <v>44</v>
      </c>
      <c r="AN2074">
        <v>0</v>
      </c>
      <c r="AO2074">
        <v>59</v>
      </c>
      <c r="AP2074">
        <v>0.04</v>
      </c>
      <c r="AQ2074">
        <v>0</v>
      </c>
    </row>
    <row r="2075" spans="1:43" x14ac:dyDescent="0.2">
      <c r="A2075">
        <v>17448</v>
      </c>
      <c r="B2075">
        <v>247</v>
      </c>
      <c r="C2075">
        <v>5044</v>
      </c>
      <c r="D2075">
        <v>32</v>
      </c>
      <c r="E2075" t="s">
        <v>108</v>
      </c>
      <c r="F2075" t="s">
        <v>1003</v>
      </c>
      <c r="G2075" t="s">
        <v>122</v>
      </c>
      <c r="H2075">
        <v>1</v>
      </c>
      <c r="I2075">
        <v>1600</v>
      </c>
      <c r="J2075" t="s">
        <v>110</v>
      </c>
      <c r="M2075">
        <v>63</v>
      </c>
      <c r="T2075">
        <v>5</v>
      </c>
      <c r="U2075">
        <v>45</v>
      </c>
      <c r="V2075">
        <v>48</v>
      </c>
      <c r="AA2075">
        <v>0</v>
      </c>
      <c r="AC2075">
        <v>0.82</v>
      </c>
      <c r="AD2075">
        <v>62.7</v>
      </c>
      <c r="AE2075">
        <v>2</v>
      </c>
      <c r="AF2075">
        <v>1</v>
      </c>
      <c r="AH2075">
        <v>51</v>
      </c>
      <c r="AI2075">
        <v>48</v>
      </c>
      <c r="AK2075">
        <v>60</v>
      </c>
      <c r="AL2075">
        <v>5</v>
      </c>
      <c r="AM2075">
        <v>44</v>
      </c>
      <c r="AN2075">
        <v>0</v>
      </c>
      <c r="AO2075">
        <v>59</v>
      </c>
      <c r="AP2075">
        <v>0.04</v>
      </c>
      <c r="AQ2075">
        <v>0</v>
      </c>
    </row>
    <row r="2076" spans="1:43" x14ac:dyDescent="0.2">
      <c r="A2076">
        <v>17448</v>
      </c>
      <c r="B2076">
        <v>5044</v>
      </c>
      <c r="C2076">
        <v>247</v>
      </c>
      <c r="D2076">
        <v>32</v>
      </c>
      <c r="E2076" t="s">
        <v>108</v>
      </c>
      <c r="F2076" t="s">
        <v>1003</v>
      </c>
      <c r="G2076" t="s">
        <v>122</v>
      </c>
      <c r="H2076">
        <v>1</v>
      </c>
      <c r="I2076">
        <v>1600</v>
      </c>
      <c r="J2076" t="s">
        <v>110</v>
      </c>
      <c r="M2076">
        <v>126</v>
      </c>
      <c r="T2076">
        <v>5</v>
      </c>
      <c r="U2076">
        <v>95</v>
      </c>
      <c r="V2076">
        <v>116</v>
      </c>
      <c r="AA2076">
        <v>0</v>
      </c>
      <c r="AC2076">
        <v>0.82</v>
      </c>
      <c r="AD2076">
        <v>126.28</v>
      </c>
      <c r="AE2076">
        <v>2</v>
      </c>
      <c r="AF2076">
        <v>1</v>
      </c>
      <c r="AH2076">
        <v>51</v>
      </c>
      <c r="AI2076">
        <v>116</v>
      </c>
      <c r="AK2076">
        <v>60</v>
      </c>
      <c r="AL2076">
        <v>5</v>
      </c>
      <c r="AM2076">
        <v>76</v>
      </c>
      <c r="AN2076">
        <v>0</v>
      </c>
      <c r="AO2076">
        <v>66</v>
      </c>
      <c r="AP2076">
        <v>0.08</v>
      </c>
      <c r="AQ2076">
        <v>0.01</v>
      </c>
    </row>
    <row r="2077" spans="1:43" x14ac:dyDescent="0.2">
      <c r="A2077">
        <v>17453</v>
      </c>
      <c r="B2077">
        <v>1160</v>
      </c>
      <c r="C2077">
        <v>5047</v>
      </c>
      <c r="D2077">
        <v>62</v>
      </c>
      <c r="E2077" t="s">
        <v>108</v>
      </c>
      <c r="F2077" t="s">
        <v>932</v>
      </c>
      <c r="G2077" t="s">
        <v>206</v>
      </c>
      <c r="H2077">
        <v>1</v>
      </c>
      <c r="I2077">
        <v>900</v>
      </c>
      <c r="J2077" t="s">
        <v>117</v>
      </c>
      <c r="M2077">
        <v>2</v>
      </c>
      <c r="T2077">
        <v>5</v>
      </c>
      <c r="U2077">
        <v>0</v>
      </c>
      <c r="V2077">
        <v>0</v>
      </c>
      <c r="AA2077">
        <v>0</v>
      </c>
      <c r="AC2077">
        <v>0.33</v>
      </c>
      <c r="AD2077">
        <v>2.4900000000000002</v>
      </c>
      <c r="AE2077">
        <v>2</v>
      </c>
      <c r="AF2077">
        <v>1</v>
      </c>
      <c r="AH2077">
        <v>52</v>
      </c>
      <c r="AI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</row>
    <row r="2078" spans="1:43" x14ac:dyDescent="0.2">
      <c r="A2078">
        <v>17453</v>
      </c>
      <c r="B2078">
        <v>5047</v>
      </c>
      <c r="C2078">
        <v>1160</v>
      </c>
      <c r="D2078">
        <v>62</v>
      </c>
      <c r="E2078" t="s">
        <v>108</v>
      </c>
      <c r="F2078" t="s">
        <v>932</v>
      </c>
      <c r="G2078" t="s">
        <v>206</v>
      </c>
      <c r="H2078">
        <v>1</v>
      </c>
      <c r="I2078">
        <v>900</v>
      </c>
      <c r="J2078" t="s">
        <v>117</v>
      </c>
      <c r="M2078">
        <v>20</v>
      </c>
      <c r="T2078">
        <v>5</v>
      </c>
      <c r="U2078">
        <v>0</v>
      </c>
      <c r="V2078">
        <v>0</v>
      </c>
      <c r="AA2078">
        <v>0</v>
      </c>
      <c r="AC2078">
        <v>0.33</v>
      </c>
      <c r="AD2078">
        <v>20.37</v>
      </c>
      <c r="AE2078">
        <v>2</v>
      </c>
      <c r="AF2078">
        <v>1</v>
      </c>
      <c r="AH2078">
        <v>52</v>
      </c>
      <c r="AI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0.02</v>
      </c>
      <c r="AQ2078">
        <v>0</v>
      </c>
    </row>
    <row r="2079" spans="1:43" x14ac:dyDescent="0.2">
      <c r="A2079">
        <v>17455</v>
      </c>
      <c r="B2079">
        <v>341</v>
      </c>
      <c r="C2079">
        <v>5048</v>
      </c>
      <c r="D2079">
        <v>22</v>
      </c>
      <c r="E2079" t="s">
        <v>108</v>
      </c>
      <c r="F2079" t="s">
        <v>986</v>
      </c>
      <c r="G2079" t="s">
        <v>624</v>
      </c>
      <c r="H2079">
        <v>1</v>
      </c>
      <c r="I2079">
        <v>1600</v>
      </c>
      <c r="J2079" t="s">
        <v>123</v>
      </c>
      <c r="M2079">
        <v>375</v>
      </c>
      <c r="T2079">
        <v>1</v>
      </c>
      <c r="U2079">
        <v>0</v>
      </c>
      <c r="V2079">
        <v>0</v>
      </c>
      <c r="AA2079">
        <v>0</v>
      </c>
      <c r="AC2079">
        <v>1.1100000000000001</v>
      </c>
      <c r="AD2079">
        <v>374.77</v>
      </c>
      <c r="AE2079">
        <v>2</v>
      </c>
      <c r="AF2079">
        <v>1</v>
      </c>
      <c r="AH2079">
        <v>41</v>
      </c>
      <c r="AI2079">
        <v>0</v>
      </c>
      <c r="AK2079">
        <v>55</v>
      </c>
      <c r="AL2079">
        <v>8</v>
      </c>
      <c r="AM2079">
        <v>0</v>
      </c>
      <c r="AN2079">
        <v>0</v>
      </c>
      <c r="AO2079">
        <v>240</v>
      </c>
      <c r="AP2079">
        <v>0.23</v>
      </c>
      <c r="AQ2079">
        <v>0.13</v>
      </c>
    </row>
    <row r="2080" spans="1:43" x14ac:dyDescent="0.2">
      <c r="A2080">
        <v>17455</v>
      </c>
      <c r="B2080">
        <v>5048</v>
      </c>
      <c r="C2080">
        <v>341</v>
      </c>
      <c r="D2080">
        <v>22</v>
      </c>
      <c r="E2080" t="s">
        <v>108</v>
      </c>
      <c r="F2080" t="s">
        <v>986</v>
      </c>
      <c r="G2080" t="s">
        <v>624</v>
      </c>
      <c r="H2080">
        <v>1</v>
      </c>
      <c r="I2080">
        <v>1600</v>
      </c>
      <c r="J2080" t="s">
        <v>123</v>
      </c>
      <c r="M2080">
        <v>289</v>
      </c>
      <c r="T2080">
        <v>1</v>
      </c>
      <c r="U2080">
        <v>0</v>
      </c>
      <c r="V2080">
        <v>0</v>
      </c>
      <c r="AA2080">
        <v>0</v>
      </c>
      <c r="AC2080">
        <v>1.1100000000000001</v>
      </c>
      <c r="AD2080">
        <v>289.44</v>
      </c>
      <c r="AE2080">
        <v>2</v>
      </c>
      <c r="AF2080">
        <v>1</v>
      </c>
      <c r="AH2080">
        <v>41</v>
      </c>
      <c r="AI2080">
        <v>0</v>
      </c>
      <c r="AK2080">
        <v>55</v>
      </c>
      <c r="AL2080">
        <v>8</v>
      </c>
      <c r="AM2080">
        <v>0</v>
      </c>
      <c r="AN2080">
        <v>0</v>
      </c>
      <c r="AO2080">
        <v>189</v>
      </c>
      <c r="AP2080">
        <v>0.18</v>
      </c>
      <c r="AQ2080">
        <v>7.0000000000000007E-2</v>
      </c>
    </row>
    <row r="2081" spans="1:43" x14ac:dyDescent="0.2">
      <c r="A2081">
        <v>17456</v>
      </c>
      <c r="B2081">
        <v>279</v>
      </c>
      <c r="C2081">
        <v>5048</v>
      </c>
      <c r="D2081">
        <v>22</v>
      </c>
      <c r="E2081" t="s">
        <v>108</v>
      </c>
      <c r="F2081" t="s">
        <v>986</v>
      </c>
      <c r="G2081" t="s">
        <v>625</v>
      </c>
      <c r="H2081">
        <v>1</v>
      </c>
      <c r="I2081">
        <v>1600</v>
      </c>
      <c r="J2081" t="s">
        <v>123</v>
      </c>
      <c r="M2081">
        <v>269</v>
      </c>
      <c r="T2081">
        <v>1</v>
      </c>
      <c r="U2081">
        <v>0</v>
      </c>
      <c r="V2081">
        <v>0</v>
      </c>
      <c r="AA2081">
        <v>0</v>
      </c>
      <c r="AC2081">
        <v>1.2</v>
      </c>
      <c r="AD2081">
        <v>268.82</v>
      </c>
      <c r="AE2081">
        <v>2</v>
      </c>
      <c r="AF2081">
        <v>1</v>
      </c>
      <c r="AH2081">
        <v>41</v>
      </c>
      <c r="AI2081">
        <v>0</v>
      </c>
      <c r="AK2081">
        <v>55</v>
      </c>
      <c r="AL2081">
        <v>8</v>
      </c>
      <c r="AM2081">
        <v>0</v>
      </c>
      <c r="AN2081">
        <v>0</v>
      </c>
      <c r="AO2081">
        <v>189</v>
      </c>
      <c r="AP2081">
        <v>0.17</v>
      </c>
      <c r="AQ2081">
        <v>0.06</v>
      </c>
    </row>
    <row r="2082" spans="1:43" x14ac:dyDescent="0.2">
      <c r="A2082">
        <v>17456</v>
      </c>
      <c r="B2082">
        <v>5048</v>
      </c>
      <c r="C2082">
        <v>279</v>
      </c>
      <c r="D2082">
        <v>22</v>
      </c>
      <c r="E2082" t="s">
        <v>108</v>
      </c>
      <c r="F2082" t="s">
        <v>986</v>
      </c>
      <c r="G2082" t="s">
        <v>625</v>
      </c>
      <c r="H2082">
        <v>1</v>
      </c>
      <c r="I2082">
        <v>1600</v>
      </c>
      <c r="J2082" t="s">
        <v>123</v>
      </c>
      <c r="M2082">
        <v>343</v>
      </c>
      <c r="T2082">
        <v>1</v>
      </c>
      <c r="U2082">
        <v>0</v>
      </c>
      <c r="V2082">
        <v>0</v>
      </c>
      <c r="AA2082">
        <v>0</v>
      </c>
      <c r="AC2082">
        <v>1.2</v>
      </c>
      <c r="AD2082">
        <v>343.48</v>
      </c>
      <c r="AE2082">
        <v>2</v>
      </c>
      <c r="AF2082">
        <v>1</v>
      </c>
      <c r="AH2082">
        <v>41</v>
      </c>
      <c r="AI2082">
        <v>0</v>
      </c>
      <c r="AK2082">
        <v>55</v>
      </c>
      <c r="AL2082">
        <v>8</v>
      </c>
      <c r="AM2082">
        <v>0</v>
      </c>
      <c r="AN2082">
        <v>0</v>
      </c>
      <c r="AO2082">
        <v>240</v>
      </c>
      <c r="AP2082">
        <v>0.21</v>
      </c>
      <c r="AQ2082">
        <v>0.11</v>
      </c>
    </row>
    <row r="2083" spans="1:43" x14ac:dyDescent="0.2">
      <c r="A2083">
        <v>17457</v>
      </c>
      <c r="B2083">
        <v>282</v>
      </c>
      <c r="C2083">
        <v>5049</v>
      </c>
      <c r="D2083">
        <v>62</v>
      </c>
      <c r="E2083" t="s">
        <v>108</v>
      </c>
      <c r="F2083" t="s">
        <v>1149</v>
      </c>
      <c r="G2083" t="s">
        <v>626</v>
      </c>
      <c r="H2083">
        <v>1</v>
      </c>
      <c r="I2083">
        <v>900</v>
      </c>
      <c r="J2083" t="s">
        <v>117</v>
      </c>
      <c r="M2083">
        <v>5</v>
      </c>
      <c r="T2083">
        <v>5</v>
      </c>
      <c r="U2083">
        <v>0</v>
      </c>
      <c r="V2083">
        <v>0</v>
      </c>
      <c r="AA2083">
        <v>0</v>
      </c>
      <c r="AC2083">
        <v>0.25</v>
      </c>
      <c r="AD2083">
        <v>5.41</v>
      </c>
      <c r="AE2083">
        <v>2</v>
      </c>
      <c r="AF2083">
        <v>1</v>
      </c>
      <c r="AH2083">
        <v>61</v>
      </c>
      <c r="AI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0.01</v>
      </c>
      <c r="AQ2083">
        <v>0</v>
      </c>
    </row>
    <row r="2084" spans="1:43" x14ac:dyDescent="0.2">
      <c r="A2084">
        <v>17457</v>
      </c>
      <c r="B2084">
        <v>5049</v>
      </c>
      <c r="C2084">
        <v>282</v>
      </c>
      <c r="D2084">
        <v>62</v>
      </c>
      <c r="E2084" t="s">
        <v>108</v>
      </c>
      <c r="F2084" t="s">
        <v>1149</v>
      </c>
      <c r="G2084" t="s">
        <v>626</v>
      </c>
      <c r="H2084">
        <v>1</v>
      </c>
      <c r="I2084">
        <v>900</v>
      </c>
      <c r="J2084" t="s">
        <v>117</v>
      </c>
      <c r="M2084">
        <v>3</v>
      </c>
      <c r="T2084">
        <v>5</v>
      </c>
      <c r="U2084">
        <v>0</v>
      </c>
      <c r="V2084">
        <v>0</v>
      </c>
      <c r="AA2084">
        <v>0</v>
      </c>
      <c r="AC2084">
        <v>0.25</v>
      </c>
      <c r="AD2084">
        <v>3.02</v>
      </c>
      <c r="AE2084">
        <v>2</v>
      </c>
      <c r="AF2084">
        <v>1</v>
      </c>
      <c r="AH2084">
        <v>61</v>
      </c>
      <c r="AI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</row>
    <row r="2085" spans="1:43" x14ac:dyDescent="0.2">
      <c r="A2085">
        <v>17460</v>
      </c>
      <c r="B2085">
        <v>5047</v>
      </c>
      <c r="C2085">
        <v>5048</v>
      </c>
      <c r="D2085">
        <v>62</v>
      </c>
      <c r="E2085" t="s">
        <v>108</v>
      </c>
      <c r="F2085" t="s">
        <v>1149</v>
      </c>
      <c r="G2085" t="s">
        <v>627</v>
      </c>
      <c r="H2085">
        <v>1</v>
      </c>
      <c r="I2085">
        <v>900</v>
      </c>
      <c r="J2085" t="s">
        <v>117</v>
      </c>
      <c r="M2085">
        <v>2</v>
      </c>
      <c r="T2085">
        <v>5</v>
      </c>
      <c r="U2085">
        <v>48</v>
      </c>
      <c r="V2085">
        <v>0</v>
      </c>
      <c r="AA2085">
        <v>0</v>
      </c>
      <c r="AC2085">
        <v>0.57999999999999996</v>
      </c>
      <c r="AD2085">
        <v>2.4900000000000002</v>
      </c>
      <c r="AE2085">
        <v>2</v>
      </c>
      <c r="AF2085">
        <v>1</v>
      </c>
      <c r="AH2085">
        <v>61</v>
      </c>
      <c r="AI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</row>
    <row r="2086" spans="1:43" x14ac:dyDescent="0.2">
      <c r="A2086">
        <v>17460</v>
      </c>
      <c r="B2086">
        <v>5048</v>
      </c>
      <c r="C2086">
        <v>5047</v>
      </c>
      <c r="D2086">
        <v>62</v>
      </c>
      <c r="E2086" t="s">
        <v>108</v>
      </c>
      <c r="F2086" t="s">
        <v>1149</v>
      </c>
      <c r="G2086" t="s">
        <v>627</v>
      </c>
      <c r="H2086">
        <v>1</v>
      </c>
      <c r="I2086">
        <v>900</v>
      </c>
      <c r="J2086" t="s">
        <v>117</v>
      </c>
      <c r="M2086">
        <v>0</v>
      </c>
      <c r="T2086">
        <v>5</v>
      </c>
      <c r="U2086">
        <v>13</v>
      </c>
      <c r="V2086">
        <v>0</v>
      </c>
      <c r="AA2086">
        <v>0</v>
      </c>
      <c r="AC2086">
        <v>0.57999999999999996</v>
      </c>
      <c r="AD2086">
        <v>0</v>
      </c>
      <c r="AE2086">
        <v>2</v>
      </c>
      <c r="AF2086">
        <v>1</v>
      </c>
      <c r="AH2086">
        <v>61</v>
      </c>
      <c r="AI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</row>
    <row r="2087" spans="1:43" x14ac:dyDescent="0.2">
      <c r="A2087">
        <v>17461</v>
      </c>
      <c r="B2087">
        <v>279</v>
      </c>
      <c r="C2087">
        <v>5052</v>
      </c>
      <c r="D2087">
        <v>62</v>
      </c>
      <c r="E2087" t="s">
        <v>108</v>
      </c>
      <c r="F2087" t="s">
        <v>1150</v>
      </c>
      <c r="G2087" t="s">
        <v>628</v>
      </c>
      <c r="H2087">
        <v>1</v>
      </c>
      <c r="I2087">
        <v>900</v>
      </c>
      <c r="J2087" t="s">
        <v>117</v>
      </c>
      <c r="M2087">
        <v>54</v>
      </c>
      <c r="T2087">
        <v>5</v>
      </c>
      <c r="U2087">
        <v>0</v>
      </c>
      <c r="V2087">
        <v>0</v>
      </c>
      <c r="AA2087">
        <v>0</v>
      </c>
      <c r="AC2087">
        <v>0.27</v>
      </c>
      <c r="AD2087">
        <v>53.78</v>
      </c>
      <c r="AE2087">
        <v>2</v>
      </c>
      <c r="AF2087">
        <v>1</v>
      </c>
      <c r="AH2087">
        <v>61</v>
      </c>
      <c r="AI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0.06</v>
      </c>
      <c r="AQ2087">
        <v>0</v>
      </c>
    </row>
    <row r="2088" spans="1:43" x14ac:dyDescent="0.2">
      <c r="A2088">
        <v>17461</v>
      </c>
      <c r="B2088">
        <v>5052</v>
      </c>
      <c r="C2088">
        <v>279</v>
      </c>
      <c r="D2088">
        <v>62</v>
      </c>
      <c r="E2088" t="s">
        <v>108</v>
      </c>
      <c r="F2088" t="s">
        <v>1150</v>
      </c>
      <c r="G2088" t="s">
        <v>628</v>
      </c>
      <c r="H2088">
        <v>1</v>
      </c>
      <c r="I2088">
        <v>900</v>
      </c>
      <c r="J2088" t="s">
        <v>117</v>
      </c>
      <c r="M2088">
        <v>2</v>
      </c>
      <c r="T2088">
        <v>5</v>
      </c>
      <c r="U2088">
        <v>0</v>
      </c>
      <c r="V2088">
        <v>0</v>
      </c>
      <c r="AA2088">
        <v>0</v>
      </c>
      <c r="AC2088">
        <v>0.27</v>
      </c>
      <c r="AD2088">
        <v>1.71</v>
      </c>
      <c r="AE2088">
        <v>2</v>
      </c>
      <c r="AF2088">
        <v>1</v>
      </c>
      <c r="AH2088">
        <v>61</v>
      </c>
      <c r="AI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</row>
    <row r="2089" spans="1:43" x14ac:dyDescent="0.2">
      <c r="A2089">
        <v>17462</v>
      </c>
      <c r="B2089">
        <v>5044</v>
      </c>
      <c r="C2089">
        <v>5052</v>
      </c>
      <c r="D2089">
        <v>62</v>
      </c>
      <c r="E2089" t="s">
        <v>108</v>
      </c>
      <c r="F2089" t="s">
        <v>1150</v>
      </c>
      <c r="G2089" t="s">
        <v>629</v>
      </c>
      <c r="H2089">
        <v>1</v>
      </c>
      <c r="I2089">
        <v>900</v>
      </c>
      <c r="J2089" t="s">
        <v>117</v>
      </c>
      <c r="M2089">
        <v>0</v>
      </c>
      <c r="T2089">
        <v>5</v>
      </c>
      <c r="U2089">
        <v>0</v>
      </c>
      <c r="V2089">
        <v>0</v>
      </c>
      <c r="AA2089">
        <v>0</v>
      </c>
      <c r="AC2089">
        <v>1.51</v>
      </c>
      <c r="AD2089">
        <v>0.21</v>
      </c>
      <c r="AE2089">
        <v>2</v>
      </c>
      <c r="AF2089">
        <v>1</v>
      </c>
      <c r="AH2089">
        <v>61</v>
      </c>
      <c r="AI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</row>
    <row r="2090" spans="1:43" x14ac:dyDescent="0.2">
      <c r="A2090">
        <v>17462</v>
      </c>
      <c r="B2090">
        <v>5052</v>
      </c>
      <c r="C2090">
        <v>5044</v>
      </c>
      <c r="D2090">
        <v>62</v>
      </c>
      <c r="E2090" t="s">
        <v>108</v>
      </c>
      <c r="F2090" t="s">
        <v>1150</v>
      </c>
      <c r="G2090" t="s">
        <v>629</v>
      </c>
      <c r="H2090">
        <v>1</v>
      </c>
      <c r="I2090">
        <v>900</v>
      </c>
      <c r="J2090" t="s">
        <v>117</v>
      </c>
      <c r="M2090">
        <v>51</v>
      </c>
      <c r="T2090">
        <v>5</v>
      </c>
      <c r="U2090">
        <v>0</v>
      </c>
      <c r="V2090">
        <v>0</v>
      </c>
      <c r="AA2090">
        <v>0</v>
      </c>
      <c r="AC2090">
        <v>1.51</v>
      </c>
      <c r="AD2090">
        <v>51.25</v>
      </c>
      <c r="AE2090">
        <v>2</v>
      </c>
      <c r="AF2090">
        <v>1</v>
      </c>
      <c r="AH2090">
        <v>61</v>
      </c>
      <c r="AI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0.06</v>
      </c>
      <c r="AQ2090">
        <v>0.01</v>
      </c>
    </row>
    <row r="2091" spans="1:43" x14ac:dyDescent="0.2">
      <c r="A2091">
        <v>17463</v>
      </c>
      <c r="B2091">
        <v>279</v>
      </c>
      <c r="C2091">
        <v>5053</v>
      </c>
      <c r="D2091">
        <v>22</v>
      </c>
      <c r="E2091" t="s">
        <v>108</v>
      </c>
      <c r="F2091" t="s">
        <v>986</v>
      </c>
      <c r="G2091" t="s">
        <v>630</v>
      </c>
      <c r="H2091">
        <v>1</v>
      </c>
      <c r="I2091">
        <v>1600</v>
      </c>
      <c r="J2091" t="s">
        <v>123</v>
      </c>
      <c r="M2091">
        <v>294</v>
      </c>
      <c r="T2091">
        <v>1</v>
      </c>
      <c r="U2091">
        <v>0</v>
      </c>
      <c r="V2091">
        <v>0</v>
      </c>
      <c r="AA2091">
        <v>0</v>
      </c>
      <c r="AC2091">
        <v>0.48</v>
      </c>
      <c r="AD2091">
        <v>294.17</v>
      </c>
      <c r="AE2091">
        <v>2</v>
      </c>
      <c r="AF2091">
        <v>1</v>
      </c>
      <c r="AH2091">
        <v>41</v>
      </c>
      <c r="AI2091">
        <v>0</v>
      </c>
      <c r="AK2091">
        <v>55</v>
      </c>
      <c r="AL2091">
        <v>8</v>
      </c>
      <c r="AM2091">
        <v>0</v>
      </c>
      <c r="AN2091">
        <v>0</v>
      </c>
      <c r="AO2091">
        <v>204</v>
      </c>
      <c r="AP2091">
        <v>0.18</v>
      </c>
      <c r="AQ2091">
        <v>0.03</v>
      </c>
    </row>
    <row r="2092" spans="1:43" x14ac:dyDescent="0.2">
      <c r="A2092">
        <v>17463</v>
      </c>
      <c r="B2092">
        <v>5053</v>
      </c>
      <c r="C2092">
        <v>279</v>
      </c>
      <c r="D2092">
        <v>22</v>
      </c>
      <c r="E2092" t="s">
        <v>108</v>
      </c>
      <c r="F2092" t="s">
        <v>986</v>
      </c>
      <c r="G2092" t="s">
        <v>630</v>
      </c>
      <c r="H2092">
        <v>1</v>
      </c>
      <c r="I2092">
        <v>1600</v>
      </c>
      <c r="J2092" t="s">
        <v>123</v>
      </c>
      <c r="M2092">
        <v>272</v>
      </c>
      <c r="T2092">
        <v>1</v>
      </c>
      <c r="U2092">
        <v>0</v>
      </c>
      <c r="V2092">
        <v>0</v>
      </c>
      <c r="AA2092">
        <v>0</v>
      </c>
      <c r="AC2092">
        <v>0.48</v>
      </c>
      <c r="AD2092">
        <v>271.58</v>
      </c>
      <c r="AE2092">
        <v>2</v>
      </c>
      <c r="AF2092">
        <v>1</v>
      </c>
      <c r="AH2092">
        <v>41</v>
      </c>
      <c r="AI2092">
        <v>0</v>
      </c>
      <c r="AK2092">
        <v>55</v>
      </c>
      <c r="AL2092">
        <v>8</v>
      </c>
      <c r="AM2092">
        <v>0</v>
      </c>
      <c r="AN2092">
        <v>0</v>
      </c>
      <c r="AO2092">
        <v>173</v>
      </c>
      <c r="AP2092">
        <v>0.17</v>
      </c>
      <c r="AQ2092">
        <v>0.03</v>
      </c>
    </row>
    <row r="2093" spans="1:43" x14ac:dyDescent="0.2">
      <c r="A2093">
        <v>17464</v>
      </c>
      <c r="B2093">
        <v>241</v>
      </c>
      <c r="C2093">
        <v>5053</v>
      </c>
      <c r="D2093">
        <v>22</v>
      </c>
      <c r="E2093" t="s">
        <v>108</v>
      </c>
      <c r="F2093" t="s">
        <v>986</v>
      </c>
      <c r="G2093" t="s">
        <v>631</v>
      </c>
      <c r="H2093">
        <v>1</v>
      </c>
      <c r="I2093">
        <v>1600</v>
      </c>
      <c r="J2093" t="s">
        <v>123</v>
      </c>
      <c r="M2093">
        <v>272</v>
      </c>
      <c r="T2093">
        <v>1</v>
      </c>
      <c r="U2093">
        <v>0</v>
      </c>
      <c r="V2093">
        <v>0</v>
      </c>
      <c r="AA2093">
        <v>0</v>
      </c>
      <c r="AC2093">
        <v>1.1499999999999999</v>
      </c>
      <c r="AD2093">
        <v>271.58</v>
      </c>
      <c r="AE2093">
        <v>2</v>
      </c>
      <c r="AF2093">
        <v>1</v>
      </c>
      <c r="AH2093">
        <v>41</v>
      </c>
      <c r="AI2093">
        <v>0</v>
      </c>
      <c r="AK2093">
        <v>55</v>
      </c>
      <c r="AL2093">
        <v>8</v>
      </c>
      <c r="AM2093">
        <v>0</v>
      </c>
      <c r="AN2093">
        <v>0</v>
      </c>
      <c r="AO2093">
        <v>173</v>
      </c>
      <c r="AP2093">
        <v>0.17</v>
      </c>
      <c r="AQ2093">
        <v>0.06</v>
      </c>
    </row>
    <row r="2094" spans="1:43" x14ac:dyDescent="0.2">
      <c r="A2094">
        <v>17464</v>
      </c>
      <c r="B2094">
        <v>5053</v>
      </c>
      <c r="C2094">
        <v>241</v>
      </c>
      <c r="D2094">
        <v>22</v>
      </c>
      <c r="E2094" t="s">
        <v>108</v>
      </c>
      <c r="F2094" t="s">
        <v>986</v>
      </c>
      <c r="G2094" t="s">
        <v>631</v>
      </c>
      <c r="H2094">
        <v>1</v>
      </c>
      <c r="I2094">
        <v>1600</v>
      </c>
      <c r="J2094" t="s">
        <v>123</v>
      </c>
      <c r="M2094">
        <v>294</v>
      </c>
      <c r="T2094">
        <v>1</v>
      </c>
      <c r="U2094">
        <v>146</v>
      </c>
      <c r="V2094">
        <v>0</v>
      </c>
      <c r="AA2094">
        <v>0</v>
      </c>
      <c r="AC2094">
        <v>1.1499999999999999</v>
      </c>
      <c r="AD2094">
        <v>294.17</v>
      </c>
      <c r="AE2094">
        <v>2</v>
      </c>
      <c r="AF2094">
        <v>1</v>
      </c>
      <c r="AH2094">
        <v>41</v>
      </c>
      <c r="AI2094">
        <v>0</v>
      </c>
      <c r="AK2094">
        <v>55</v>
      </c>
      <c r="AL2094">
        <v>8</v>
      </c>
      <c r="AM2094">
        <v>0</v>
      </c>
      <c r="AN2094">
        <v>0</v>
      </c>
      <c r="AO2094">
        <v>204</v>
      </c>
      <c r="AP2094">
        <v>0.18</v>
      </c>
      <c r="AQ2094">
        <v>0.08</v>
      </c>
    </row>
    <row r="2095" spans="1:43" x14ac:dyDescent="0.2">
      <c r="A2095">
        <v>17466</v>
      </c>
      <c r="B2095">
        <v>5048</v>
      </c>
      <c r="C2095">
        <v>5054</v>
      </c>
      <c r="D2095">
        <v>62</v>
      </c>
      <c r="E2095" t="s">
        <v>108</v>
      </c>
      <c r="F2095" t="s">
        <v>1149</v>
      </c>
      <c r="G2095" t="s">
        <v>632</v>
      </c>
      <c r="H2095">
        <v>1</v>
      </c>
      <c r="I2095">
        <v>900</v>
      </c>
      <c r="J2095" t="s">
        <v>117</v>
      </c>
      <c r="M2095">
        <v>31</v>
      </c>
      <c r="T2095">
        <v>5</v>
      </c>
      <c r="U2095">
        <v>0</v>
      </c>
      <c r="V2095">
        <v>0</v>
      </c>
      <c r="AA2095">
        <v>0</v>
      </c>
      <c r="AC2095">
        <v>0.92</v>
      </c>
      <c r="AD2095">
        <v>31.29</v>
      </c>
      <c r="AE2095">
        <v>2</v>
      </c>
      <c r="AF2095">
        <v>1</v>
      </c>
      <c r="AH2095">
        <v>61</v>
      </c>
      <c r="AI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0.03</v>
      </c>
      <c r="AQ2095">
        <v>0</v>
      </c>
    </row>
    <row r="2096" spans="1:43" x14ac:dyDescent="0.2">
      <c r="A2096">
        <v>17466</v>
      </c>
      <c r="B2096">
        <v>5054</v>
      </c>
      <c r="C2096">
        <v>5048</v>
      </c>
      <c r="D2096">
        <v>62</v>
      </c>
      <c r="E2096" t="s">
        <v>108</v>
      </c>
      <c r="F2096" t="s">
        <v>1149</v>
      </c>
      <c r="G2096" t="s">
        <v>632</v>
      </c>
      <c r="H2096">
        <v>1</v>
      </c>
      <c r="I2096">
        <v>900</v>
      </c>
      <c r="J2096" t="s">
        <v>117</v>
      </c>
      <c r="M2096">
        <v>18</v>
      </c>
      <c r="T2096">
        <v>5</v>
      </c>
      <c r="U2096">
        <v>0</v>
      </c>
      <c r="V2096">
        <v>0</v>
      </c>
      <c r="AA2096">
        <v>0</v>
      </c>
      <c r="AC2096">
        <v>0.92</v>
      </c>
      <c r="AD2096">
        <v>18.13</v>
      </c>
      <c r="AE2096">
        <v>2</v>
      </c>
      <c r="AF2096">
        <v>1</v>
      </c>
      <c r="AH2096">
        <v>61</v>
      </c>
      <c r="AI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0.02</v>
      </c>
      <c r="AQ2096">
        <v>0</v>
      </c>
    </row>
    <row r="2097" spans="1:43" x14ac:dyDescent="0.2">
      <c r="A2097">
        <v>17478</v>
      </c>
      <c r="B2097">
        <v>325</v>
      </c>
      <c r="C2097">
        <v>5057</v>
      </c>
      <c r="D2097">
        <v>32</v>
      </c>
      <c r="E2097" t="s">
        <v>108</v>
      </c>
      <c r="F2097" t="s">
        <v>1151</v>
      </c>
      <c r="G2097" t="s">
        <v>633</v>
      </c>
      <c r="H2097">
        <v>1</v>
      </c>
      <c r="I2097">
        <v>1600</v>
      </c>
      <c r="J2097" t="s">
        <v>110</v>
      </c>
      <c r="M2097">
        <v>39</v>
      </c>
      <c r="T2097">
        <v>5</v>
      </c>
      <c r="U2097">
        <v>0</v>
      </c>
      <c r="V2097">
        <v>0</v>
      </c>
      <c r="AA2097">
        <v>0</v>
      </c>
      <c r="AC2097">
        <v>0.97</v>
      </c>
      <c r="AD2097">
        <v>39.39</v>
      </c>
      <c r="AE2097">
        <v>2</v>
      </c>
      <c r="AF2097">
        <v>1</v>
      </c>
      <c r="AH2097">
        <v>51</v>
      </c>
      <c r="AI2097">
        <v>0</v>
      </c>
      <c r="AK2097">
        <v>0</v>
      </c>
      <c r="AL2097">
        <v>5</v>
      </c>
      <c r="AM2097">
        <v>0</v>
      </c>
      <c r="AN2097">
        <v>0</v>
      </c>
      <c r="AO2097">
        <v>136</v>
      </c>
      <c r="AP2097">
        <v>0.02</v>
      </c>
      <c r="AQ2097">
        <v>0</v>
      </c>
    </row>
    <row r="2098" spans="1:43" x14ac:dyDescent="0.2">
      <c r="A2098">
        <v>17478</v>
      </c>
      <c r="B2098">
        <v>5057</v>
      </c>
      <c r="C2098">
        <v>325</v>
      </c>
      <c r="D2098">
        <v>32</v>
      </c>
      <c r="E2098" t="s">
        <v>108</v>
      </c>
      <c r="F2098" t="s">
        <v>1151</v>
      </c>
      <c r="G2098" t="s">
        <v>633</v>
      </c>
      <c r="H2098">
        <v>1</v>
      </c>
      <c r="I2098">
        <v>1600</v>
      </c>
      <c r="J2098" t="s">
        <v>110</v>
      </c>
      <c r="M2098">
        <v>53</v>
      </c>
      <c r="T2098">
        <v>5</v>
      </c>
      <c r="U2098">
        <v>0</v>
      </c>
      <c r="V2098">
        <v>0</v>
      </c>
      <c r="AA2098">
        <v>0</v>
      </c>
      <c r="AC2098">
        <v>0.97</v>
      </c>
      <c r="AD2098">
        <v>52.64</v>
      </c>
      <c r="AE2098">
        <v>2</v>
      </c>
      <c r="AF2098">
        <v>1</v>
      </c>
      <c r="AH2098">
        <v>51</v>
      </c>
      <c r="AI2098">
        <v>0</v>
      </c>
      <c r="AK2098">
        <v>0</v>
      </c>
      <c r="AL2098">
        <v>5</v>
      </c>
      <c r="AM2098">
        <v>0</v>
      </c>
      <c r="AN2098">
        <v>0</v>
      </c>
      <c r="AO2098">
        <v>87</v>
      </c>
      <c r="AP2098">
        <v>0.03</v>
      </c>
      <c r="AQ2098">
        <v>0</v>
      </c>
    </row>
    <row r="2099" spans="1:43" x14ac:dyDescent="0.2">
      <c r="A2099">
        <v>17479</v>
      </c>
      <c r="B2099">
        <v>324</v>
      </c>
      <c r="C2099">
        <v>5057</v>
      </c>
      <c r="D2099">
        <v>32</v>
      </c>
      <c r="E2099" t="s">
        <v>108</v>
      </c>
      <c r="F2099" t="s">
        <v>1151</v>
      </c>
      <c r="G2099" t="s">
        <v>634</v>
      </c>
      <c r="H2099">
        <v>1</v>
      </c>
      <c r="I2099">
        <v>1600</v>
      </c>
      <c r="J2099" t="s">
        <v>110</v>
      </c>
      <c r="M2099">
        <v>53</v>
      </c>
      <c r="T2099">
        <v>5</v>
      </c>
      <c r="U2099">
        <v>50</v>
      </c>
      <c r="V2099">
        <v>0</v>
      </c>
      <c r="AA2099">
        <v>0</v>
      </c>
      <c r="AC2099">
        <v>0.31</v>
      </c>
      <c r="AD2099">
        <v>52.64</v>
      </c>
      <c r="AE2099">
        <v>2</v>
      </c>
      <c r="AF2099">
        <v>1</v>
      </c>
      <c r="AH2099">
        <v>51</v>
      </c>
      <c r="AI2099">
        <v>0</v>
      </c>
      <c r="AK2099">
        <v>0</v>
      </c>
      <c r="AL2099">
        <v>5</v>
      </c>
      <c r="AM2099">
        <v>0</v>
      </c>
      <c r="AN2099">
        <v>0</v>
      </c>
      <c r="AO2099">
        <v>87</v>
      </c>
      <c r="AP2099">
        <v>0.03</v>
      </c>
      <c r="AQ2099">
        <v>0</v>
      </c>
    </row>
    <row r="2100" spans="1:43" x14ac:dyDescent="0.2">
      <c r="A2100">
        <v>17479</v>
      </c>
      <c r="B2100">
        <v>5057</v>
      </c>
      <c r="C2100">
        <v>324</v>
      </c>
      <c r="D2100">
        <v>32</v>
      </c>
      <c r="E2100" t="s">
        <v>108</v>
      </c>
      <c r="F2100" t="s">
        <v>1151</v>
      </c>
      <c r="G2100" t="s">
        <v>634</v>
      </c>
      <c r="H2100">
        <v>1</v>
      </c>
      <c r="I2100">
        <v>1600</v>
      </c>
      <c r="J2100" t="s">
        <v>110</v>
      </c>
      <c r="M2100">
        <v>39</v>
      </c>
      <c r="T2100">
        <v>5</v>
      </c>
      <c r="U2100">
        <v>36</v>
      </c>
      <c r="V2100">
        <v>0</v>
      </c>
      <c r="AA2100">
        <v>0</v>
      </c>
      <c r="AC2100">
        <v>0.31</v>
      </c>
      <c r="AD2100">
        <v>39.39</v>
      </c>
      <c r="AE2100">
        <v>2</v>
      </c>
      <c r="AF2100">
        <v>1</v>
      </c>
      <c r="AH2100">
        <v>51</v>
      </c>
      <c r="AI2100">
        <v>0</v>
      </c>
      <c r="AK2100">
        <v>0</v>
      </c>
      <c r="AL2100">
        <v>5</v>
      </c>
      <c r="AM2100">
        <v>0</v>
      </c>
      <c r="AN2100">
        <v>0</v>
      </c>
      <c r="AO2100">
        <v>136</v>
      </c>
      <c r="AP2100">
        <v>0.02</v>
      </c>
      <c r="AQ2100">
        <v>0</v>
      </c>
    </row>
    <row r="2101" spans="1:43" x14ac:dyDescent="0.2">
      <c r="A2101">
        <v>17481</v>
      </c>
      <c r="B2101">
        <v>4853</v>
      </c>
      <c r="C2101">
        <v>5059</v>
      </c>
      <c r="D2101">
        <v>32</v>
      </c>
      <c r="E2101" t="s">
        <v>108</v>
      </c>
      <c r="F2101" t="s">
        <v>1003</v>
      </c>
      <c r="G2101" t="s">
        <v>291</v>
      </c>
      <c r="H2101">
        <v>1</v>
      </c>
      <c r="I2101">
        <v>1600</v>
      </c>
      <c r="J2101" t="s">
        <v>110</v>
      </c>
      <c r="M2101">
        <v>80</v>
      </c>
      <c r="T2101">
        <v>5</v>
      </c>
      <c r="U2101">
        <v>0</v>
      </c>
      <c r="V2101">
        <v>0</v>
      </c>
      <c r="AA2101">
        <v>0</v>
      </c>
      <c r="AC2101">
        <v>0.51</v>
      </c>
      <c r="AD2101">
        <v>80.44</v>
      </c>
      <c r="AE2101">
        <v>2</v>
      </c>
      <c r="AF2101">
        <v>1</v>
      </c>
      <c r="AH2101">
        <v>51</v>
      </c>
      <c r="AI2101">
        <v>0</v>
      </c>
      <c r="AK2101">
        <v>60</v>
      </c>
      <c r="AL2101">
        <v>5</v>
      </c>
      <c r="AM2101">
        <v>0</v>
      </c>
      <c r="AN2101">
        <v>0</v>
      </c>
      <c r="AO2101">
        <v>70</v>
      </c>
      <c r="AP2101">
        <v>0.05</v>
      </c>
      <c r="AQ2101">
        <v>0</v>
      </c>
    </row>
    <row r="2102" spans="1:43" x14ac:dyDescent="0.2">
      <c r="A2102">
        <v>17481</v>
      </c>
      <c r="B2102">
        <v>5059</v>
      </c>
      <c r="C2102">
        <v>4853</v>
      </c>
      <c r="D2102">
        <v>32</v>
      </c>
      <c r="E2102" t="s">
        <v>108</v>
      </c>
      <c r="F2102" t="s">
        <v>1003</v>
      </c>
      <c r="G2102" t="s">
        <v>291</v>
      </c>
      <c r="H2102">
        <v>1</v>
      </c>
      <c r="I2102">
        <v>1600</v>
      </c>
      <c r="J2102" t="s">
        <v>110</v>
      </c>
      <c r="M2102">
        <v>66</v>
      </c>
      <c r="T2102">
        <v>5</v>
      </c>
      <c r="U2102">
        <v>0</v>
      </c>
      <c r="V2102">
        <v>0</v>
      </c>
      <c r="AA2102">
        <v>0</v>
      </c>
      <c r="AC2102">
        <v>0.51</v>
      </c>
      <c r="AD2102">
        <v>65.510000000000005</v>
      </c>
      <c r="AE2102">
        <v>2</v>
      </c>
      <c r="AF2102">
        <v>1</v>
      </c>
      <c r="AH2102">
        <v>51</v>
      </c>
      <c r="AI2102">
        <v>0</v>
      </c>
      <c r="AK2102">
        <v>60</v>
      </c>
      <c r="AL2102">
        <v>5</v>
      </c>
      <c r="AM2102">
        <v>0</v>
      </c>
      <c r="AN2102">
        <v>0</v>
      </c>
      <c r="AO2102">
        <v>60</v>
      </c>
      <c r="AP2102">
        <v>0.04</v>
      </c>
      <c r="AQ2102">
        <v>0</v>
      </c>
    </row>
    <row r="2103" spans="1:43" x14ac:dyDescent="0.2">
      <c r="A2103">
        <v>17482</v>
      </c>
      <c r="B2103">
        <v>282</v>
      </c>
      <c r="C2103">
        <v>5059</v>
      </c>
      <c r="D2103">
        <v>32</v>
      </c>
      <c r="E2103" t="s">
        <v>108</v>
      </c>
      <c r="F2103" t="s">
        <v>1003</v>
      </c>
      <c r="G2103" t="s">
        <v>393</v>
      </c>
      <c r="H2103">
        <v>1</v>
      </c>
      <c r="I2103">
        <v>1600</v>
      </c>
      <c r="J2103" t="s">
        <v>110</v>
      </c>
      <c r="M2103">
        <v>66</v>
      </c>
      <c r="T2103">
        <v>5</v>
      </c>
      <c r="U2103">
        <v>0</v>
      </c>
      <c r="V2103">
        <v>0</v>
      </c>
      <c r="AA2103">
        <v>0</v>
      </c>
      <c r="AC2103">
        <v>0.25</v>
      </c>
      <c r="AD2103">
        <v>65.510000000000005</v>
      </c>
      <c r="AE2103">
        <v>2</v>
      </c>
      <c r="AF2103">
        <v>1</v>
      </c>
      <c r="AH2103">
        <v>51</v>
      </c>
      <c r="AI2103">
        <v>0</v>
      </c>
      <c r="AK2103">
        <v>60</v>
      </c>
      <c r="AL2103">
        <v>5</v>
      </c>
      <c r="AM2103">
        <v>0</v>
      </c>
      <c r="AN2103">
        <v>0</v>
      </c>
      <c r="AO2103">
        <v>60</v>
      </c>
      <c r="AP2103">
        <v>0.04</v>
      </c>
      <c r="AQ2103">
        <v>0</v>
      </c>
    </row>
    <row r="2104" spans="1:43" x14ac:dyDescent="0.2">
      <c r="A2104">
        <v>17482</v>
      </c>
      <c r="B2104">
        <v>5059</v>
      </c>
      <c r="C2104">
        <v>282</v>
      </c>
      <c r="D2104">
        <v>32</v>
      </c>
      <c r="E2104" t="s">
        <v>108</v>
      </c>
      <c r="F2104" t="s">
        <v>1003</v>
      </c>
      <c r="G2104" t="s">
        <v>393</v>
      </c>
      <c r="H2104">
        <v>1</v>
      </c>
      <c r="I2104">
        <v>1600</v>
      </c>
      <c r="J2104" t="s">
        <v>110</v>
      </c>
      <c r="M2104">
        <v>80</v>
      </c>
      <c r="T2104">
        <v>5</v>
      </c>
      <c r="U2104">
        <v>0</v>
      </c>
      <c r="V2104">
        <v>0</v>
      </c>
      <c r="AA2104">
        <v>0</v>
      </c>
      <c r="AC2104">
        <v>0.25</v>
      </c>
      <c r="AD2104">
        <v>80.44</v>
      </c>
      <c r="AE2104">
        <v>2</v>
      </c>
      <c r="AF2104">
        <v>1</v>
      </c>
      <c r="AH2104">
        <v>51</v>
      </c>
      <c r="AI2104">
        <v>0</v>
      </c>
      <c r="AK2104">
        <v>60</v>
      </c>
      <c r="AL2104">
        <v>5</v>
      </c>
      <c r="AM2104">
        <v>0</v>
      </c>
      <c r="AN2104">
        <v>0</v>
      </c>
      <c r="AO2104">
        <v>70</v>
      </c>
      <c r="AP2104">
        <v>0.05</v>
      </c>
      <c r="AQ2104">
        <v>0</v>
      </c>
    </row>
    <row r="2105" spans="1:43" x14ac:dyDescent="0.2">
      <c r="A2105">
        <v>17494</v>
      </c>
      <c r="B2105">
        <v>378</v>
      </c>
      <c r="C2105">
        <v>5068</v>
      </c>
      <c r="D2105">
        <v>62</v>
      </c>
      <c r="E2105" t="s">
        <v>108</v>
      </c>
      <c r="F2105" t="s">
        <v>914</v>
      </c>
      <c r="G2105" t="s">
        <v>451</v>
      </c>
      <c r="H2105">
        <v>1</v>
      </c>
      <c r="I2105">
        <v>900</v>
      </c>
      <c r="J2105" t="s">
        <v>117</v>
      </c>
      <c r="M2105">
        <v>68</v>
      </c>
      <c r="T2105">
        <v>5</v>
      </c>
      <c r="U2105">
        <v>121</v>
      </c>
      <c r="V2105">
        <v>0</v>
      </c>
      <c r="W2105">
        <v>95</v>
      </c>
      <c r="X2105" t="s">
        <v>146</v>
      </c>
      <c r="Y2105">
        <v>94</v>
      </c>
      <c r="Z2105" t="s">
        <v>147</v>
      </c>
      <c r="AA2105">
        <v>2018</v>
      </c>
      <c r="AC2105">
        <v>0.22</v>
      </c>
      <c r="AD2105">
        <v>-26.33</v>
      </c>
      <c r="AE2105">
        <v>2</v>
      </c>
      <c r="AF2105">
        <v>1</v>
      </c>
      <c r="AH2105">
        <v>52</v>
      </c>
      <c r="AI2105">
        <v>0</v>
      </c>
      <c r="AJ2105">
        <v>-0.28000000000000003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0.08</v>
      </c>
      <c r="AQ2105">
        <v>0</v>
      </c>
    </row>
    <row r="2106" spans="1:43" x14ac:dyDescent="0.2">
      <c r="A2106">
        <v>17494</v>
      </c>
      <c r="B2106">
        <v>5068</v>
      </c>
      <c r="C2106">
        <v>378</v>
      </c>
      <c r="D2106">
        <v>62</v>
      </c>
      <c r="E2106" t="s">
        <v>108</v>
      </c>
      <c r="F2106" t="s">
        <v>914</v>
      </c>
      <c r="G2106" t="s">
        <v>451</v>
      </c>
      <c r="H2106">
        <v>1</v>
      </c>
      <c r="I2106">
        <v>900</v>
      </c>
      <c r="J2106" t="s">
        <v>117</v>
      </c>
      <c r="M2106">
        <v>116</v>
      </c>
      <c r="T2106">
        <v>5</v>
      </c>
      <c r="U2106">
        <v>137</v>
      </c>
      <c r="V2106">
        <v>0</v>
      </c>
      <c r="W2106">
        <v>105</v>
      </c>
      <c r="X2106" t="s">
        <v>146</v>
      </c>
      <c r="Y2106">
        <v>123</v>
      </c>
      <c r="Z2106" t="s">
        <v>147</v>
      </c>
      <c r="AA2106">
        <v>2018</v>
      </c>
      <c r="AC2106">
        <v>0.22</v>
      </c>
      <c r="AD2106">
        <v>-7.13</v>
      </c>
      <c r="AE2106">
        <v>2</v>
      </c>
      <c r="AF2106">
        <v>1</v>
      </c>
      <c r="AH2106">
        <v>52</v>
      </c>
      <c r="AI2106">
        <v>0</v>
      </c>
      <c r="AJ2106">
        <v>-0.06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0.13</v>
      </c>
      <c r="AQ2106">
        <v>0.01</v>
      </c>
    </row>
    <row r="2107" spans="1:43" x14ac:dyDescent="0.2">
      <c r="A2107">
        <v>17495</v>
      </c>
      <c r="B2107">
        <v>354</v>
      </c>
      <c r="C2107">
        <v>5068</v>
      </c>
      <c r="D2107">
        <v>62</v>
      </c>
      <c r="E2107" t="s">
        <v>108</v>
      </c>
      <c r="F2107" t="s">
        <v>914</v>
      </c>
      <c r="G2107" t="s">
        <v>477</v>
      </c>
      <c r="H2107">
        <v>1</v>
      </c>
      <c r="I2107">
        <v>900</v>
      </c>
      <c r="J2107" t="s">
        <v>117</v>
      </c>
      <c r="M2107">
        <v>24</v>
      </c>
      <c r="T2107">
        <v>5</v>
      </c>
      <c r="U2107">
        <v>0</v>
      </c>
      <c r="V2107">
        <v>0</v>
      </c>
      <c r="AA2107">
        <v>0</v>
      </c>
      <c r="AC2107">
        <v>0.22</v>
      </c>
      <c r="AD2107">
        <v>24.33</v>
      </c>
      <c r="AE2107">
        <v>2</v>
      </c>
      <c r="AF2107">
        <v>1</v>
      </c>
      <c r="AH2107">
        <v>52</v>
      </c>
      <c r="AI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0.03</v>
      </c>
      <c r="AQ2107">
        <v>0</v>
      </c>
    </row>
    <row r="2108" spans="1:43" x14ac:dyDescent="0.2">
      <c r="A2108">
        <v>17495</v>
      </c>
      <c r="B2108">
        <v>5068</v>
      </c>
      <c r="C2108">
        <v>354</v>
      </c>
      <c r="D2108">
        <v>62</v>
      </c>
      <c r="E2108" t="s">
        <v>108</v>
      </c>
      <c r="F2108" t="s">
        <v>914</v>
      </c>
      <c r="G2108" t="s">
        <v>477</v>
      </c>
      <c r="H2108">
        <v>1</v>
      </c>
      <c r="I2108">
        <v>900</v>
      </c>
      <c r="J2108" t="s">
        <v>117</v>
      </c>
      <c r="M2108">
        <v>29</v>
      </c>
      <c r="T2108">
        <v>5</v>
      </c>
      <c r="U2108">
        <v>0</v>
      </c>
      <c r="V2108">
        <v>0</v>
      </c>
      <c r="AA2108">
        <v>0</v>
      </c>
      <c r="AC2108">
        <v>0.22</v>
      </c>
      <c r="AD2108">
        <v>29.04</v>
      </c>
      <c r="AE2108">
        <v>2</v>
      </c>
      <c r="AF2108">
        <v>1</v>
      </c>
      <c r="AH2108">
        <v>52</v>
      </c>
      <c r="AI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0.03</v>
      </c>
      <c r="AQ2108">
        <v>0</v>
      </c>
    </row>
    <row r="2109" spans="1:43" x14ac:dyDescent="0.2">
      <c r="A2109">
        <v>17500</v>
      </c>
      <c r="B2109">
        <v>5047</v>
      </c>
      <c r="C2109">
        <v>5070</v>
      </c>
      <c r="D2109">
        <v>62</v>
      </c>
      <c r="E2109" t="s">
        <v>108</v>
      </c>
      <c r="F2109" t="s">
        <v>932</v>
      </c>
      <c r="G2109" t="s">
        <v>635</v>
      </c>
      <c r="H2109">
        <v>1</v>
      </c>
      <c r="I2109">
        <v>900</v>
      </c>
      <c r="J2109" t="s">
        <v>117</v>
      </c>
      <c r="M2109">
        <v>0</v>
      </c>
      <c r="T2109">
        <v>5</v>
      </c>
      <c r="U2109">
        <v>0</v>
      </c>
      <c r="V2109">
        <v>0</v>
      </c>
      <c r="AA2109">
        <v>0</v>
      </c>
      <c r="AC2109">
        <v>0.45</v>
      </c>
      <c r="AD2109">
        <v>0</v>
      </c>
      <c r="AE2109">
        <v>2</v>
      </c>
      <c r="AF2109">
        <v>1</v>
      </c>
      <c r="AH2109">
        <v>52</v>
      </c>
      <c r="AI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</row>
    <row r="2110" spans="1:43" x14ac:dyDescent="0.2">
      <c r="A2110">
        <v>17500</v>
      </c>
      <c r="B2110">
        <v>5070</v>
      </c>
      <c r="C2110">
        <v>5047</v>
      </c>
      <c r="D2110">
        <v>62</v>
      </c>
      <c r="E2110" t="s">
        <v>108</v>
      </c>
      <c r="F2110" t="s">
        <v>932</v>
      </c>
      <c r="G2110" t="s">
        <v>635</v>
      </c>
      <c r="H2110">
        <v>1</v>
      </c>
      <c r="I2110">
        <v>900</v>
      </c>
      <c r="J2110" t="s">
        <v>117</v>
      </c>
      <c r="M2110">
        <v>20</v>
      </c>
      <c r="T2110">
        <v>5</v>
      </c>
      <c r="U2110">
        <v>0</v>
      </c>
      <c r="V2110">
        <v>0</v>
      </c>
      <c r="AA2110">
        <v>0</v>
      </c>
      <c r="AC2110">
        <v>0.45</v>
      </c>
      <c r="AD2110">
        <v>20.37</v>
      </c>
      <c r="AE2110">
        <v>2</v>
      </c>
      <c r="AF2110">
        <v>1</v>
      </c>
      <c r="AH2110">
        <v>52</v>
      </c>
      <c r="AI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0.02</v>
      </c>
      <c r="AQ2110">
        <v>0</v>
      </c>
    </row>
    <row r="2111" spans="1:43" x14ac:dyDescent="0.2">
      <c r="A2111">
        <v>17501</v>
      </c>
      <c r="B2111">
        <v>341</v>
      </c>
      <c r="C2111">
        <v>5070</v>
      </c>
      <c r="D2111">
        <v>62</v>
      </c>
      <c r="E2111" t="s">
        <v>108</v>
      </c>
      <c r="F2111" t="s">
        <v>932</v>
      </c>
      <c r="G2111" t="s">
        <v>636</v>
      </c>
      <c r="H2111">
        <v>1</v>
      </c>
      <c r="I2111">
        <v>900</v>
      </c>
      <c r="J2111" t="s">
        <v>117</v>
      </c>
      <c r="M2111">
        <v>20</v>
      </c>
      <c r="T2111">
        <v>5</v>
      </c>
      <c r="U2111">
        <v>98</v>
      </c>
      <c r="V2111">
        <v>93</v>
      </c>
      <c r="W2111">
        <v>65</v>
      </c>
      <c r="X2111" t="s">
        <v>146</v>
      </c>
      <c r="Y2111">
        <v>93</v>
      </c>
      <c r="Z2111" t="s">
        <v>147</v>
      </c>
      <c r="AA2111">
        <v>2018</v>
      </c>
      <c r="AC2111">
        <v>0.48</v>
      </c>
      <c r="AD2111">
        <v>-72.63</v>
      </c>
      <c r="AE2111">
        <v>2</v>
      </c>
      <c r="AF2111">
        <v>1</v>
      </c>
      <c r="AH2111">
        <v>52</v>
      </c>
      <c r="AI2111">
        <v>93</v>
      </c>
      <c r="AJ2111">
        <v>-0.78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0.02</v>
      </c>
      <c r="AQ2111">
        <v>0</v>
      </c>
    </row>
    <row r="2112" spans="1:43" x14ac:dyDescent="0.2">
      <c r="A2112">
        <v>17501</v>
      </c>
      <c r="B2112">
        <v>5070</v>
      </c>
      <c r="C2112">
        <v>341</v>
      </c>
      <c r="D2112">
        <v>1</v>
      </c>
      <c r="F2112" t="s">
        <v>932</v>
      </c>
      <c r="G2112" t="s">
        <v>636</v>
      </c>
      <c r="H2112">
        <v>1</v>
      </c>
      <c r="I2112">
        <v>1000</v>
      </c>
      <c r="J2112" t="s">
        <v>115</v>
      </c>
      <c r="M2112">
        <v>0</v>
      </c>
      <c r="T2112">
        <v>5</v>
      </c>
      <c r="U2112">
        <v>29</v>
      </c>
      <c r="V2112">
        <v>3</v>
      </c>
      <c r="W2112">
        <v>0</v>
      </c>
      <c r="X2112" t="s">
        <v>146</v>
      </c>
      <c r="AA2112">
        <v>0</v>
      </c>
      <c r="AC2112">
        <v>0.48</v>
      </c>
      <c r="AD2112">
        <v>0</v>
      </c>
      <c r="AE2112">
        <v>2</v>
      </c>
      <c r="AF2112">
        <v>1</v>
      </c>
      <c r="AH2112">
        <v>52</v>
      </c>
      <c r="AI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</row>
    <row r="2113" spans="1:43" x14ac:dyDescent="0.2">
      <c r="A2113">
        <v>17503</v>
      </c>
      <c r="B2113">
        <v>378</v>
      </c>
      <c r="C2113">
        <v>5072</v>
      </c>
      <c r="D2113">
        <v>42</v>
      </c>
      <c r="E2113" t="s">
        <v>108</v>
      </c>
      <c r="F2113" t="s">
        <v>986</v>
      </c>
      <c r="G2113" t="s">
        <v>637</v>
      </c>
      <c r="H2113">
        <v>1</v>
      </c>
      <c r="I2113">
        <v>900</v>
      </c>
      <c r="J2113" t="s">
        <v>198</v>
      </c>
      <c r="M2113">
        <v>411</v>
      </c>
      <c r="T2113">
        <v>1</v>
      </c>
      <c r="U2113">
        <v>0</v>
      </c>
      <c r="V2113">
        <v>0</v>
      </c>
      <c r="AA2113">
        <v>0</v>
      </c>
      <c r="AC2113">
        <v>0.36</v>
      </c>
      <c r="AD2113">
        <v>411.27</v>
      </c>
      <c r="AE2113">
        <v>2</v>
      </c>
      <c r="AF2113">
        <v>1</v>
      </c>
      <c r="AH2113">
        <v>41</v>
      </c>
      <c r="AI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0.46</v>
      </c>
      <c r="AQ2113">
        <v>0.23</v>
      </c>
    </row>
    <row r="2114" spans="1:43" x14ac:dyDescent="0.2">
      <c r="A2114">
        <v>17503</v>
      </c>
      <c r="B2114">
        <v>5072</v>
      </c>
      <c r="C2114">
        <v>378</v>
      </c>
      <c r="D2114">
        <v>42</v>
      </c>
      <c r="E2114" t="s">
        <v>108</v>
      </c>
      <c r="F2114" t="s">
        <v>986</v>
      </c>
      <c r="G2114" t="s">
        <v>637</v>
      </c>
      <c r="H2114">
        <v>1</v>
      </c>
      <c r="I2114">
        <v>900</v>
      </c>
      <c r="J2114" t="s">
        <v>198</v>
      </c>
      <c r="M2114">
        <v>332</v>
      </c>
      <c r="T2114">
        <v>1</v>
      </c>
      <c r="U2114">
        <v>202</v>
      </c>
      <c r="V2114">
        <v>149</v>
      </c>
      <c r="AA2114">
        <v>0</v>
      </c>
      <c r="AC2114">
        <v>0.36</v>
      </c>
      <c r="AD2114">
        <v>332.32</v>
      </c>
      <c r="AE2114">
        <v>2</v>
      </c>
      <c r="AF2114">
        <v>1</v>
      </c>
      <c r="AH2114">
        <v>41</v>
      </c>
      <c r="AI2114">
        <v>149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0.37</v>
      </c>
      <c r="AQ2114">
        <v>0.13</v>
      </c>
    </row>
    <row r="2115" spans="1:43" x14ac:dyDescent="0.2">
      <c r="A2115">
        <v>17504</v>
      </c>
      <c r="B2115">
        <v>2002</v>
      </c>
      <c r="C2115">
        <v>5072</v>
      </c>
      <c r="D2115">
        <v>42</v>
      </c>
      <c r="E2115" t="s">
        <v>108</v>
      </c>
      <c r="F2115" t="s">
        <v>986</v>
      </c>
      <c r="G2115" t="s">
        <v>638</v>
      </c>
      <c r="H2115">
        <v>1</v>
      </c>
      <c r="I2115">
        <v>900</v>
      </c>
      <c r="J2115" t="s">
        <v>198</v>
      </c>
      <c r="M2115">
        <v>332</v>
      </c>
      <c r="T2115">
        <v>1</v>
      </c>
      <c r="U2115">
        <v>0</v>
      </c>
      <c r="V2115">
        <v>0</v>
      </c>
      <c r="AA2115">
        <v>0</v>
      </c>
      <c r="AC2115">
        <v>0.28999999999999998</v>
      </c>
      <c r="AD2115">
        <v>332.32</v>
      </c>
      <c r="AE2115">
        <v>2</v>
      </c>
      <c r="AF2115">
        <v>1</v>
      </c>
      <c r="AH2115">
        <v>41</v>
      </c>
      <c r="AI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0.37</v>
      </c>
      <c r="AQ2115">
        <v>0.1</v>
      </c>
    </row>
    <row r="2116" spans="1:43" x14ac:dyDescent="0.2">
      <c r="A2116">
        <v>17504</v>
      </c>
      <c r="B2116">
        <v>5072</v>
      </c>
      <c r="C2116">
        <v>2002</v>
      </c>
      <c r="D2116">
        <v>42</v>
      </c>
      <c r="E2116" t="s">
        <v>108</v>
      </c>
      <c r="F2116" t="s">
        <v>986</v>
      </c>
      <c r="G2116" t="s">
        <v>638</v>
      </c>
      <c r="H2116">
        <v>1</v>
      </c>
      <c r="I2116">
        <v>900</v>
      </c>
      <c r="J2116" t="s">
        <v>198</v>
      </c>
      <c r="M2116">
        <v>411</v>
      </c>
      <c r="T2116">
        <v>1</v>
      </c>
      <c r="U2116">
        <v>293</v>
      </c>
      <c r="V2116">
        <v>0</v>
      </c>
      <c r="AA2116">
        <v>0</v>
      </c>
      <c r="AC2116">
        <v>0.28999999999999998</v>
      </c>
      <c r="AD2116">
        <v>411.27</v>
      </c>
      <c r="AE2116">
        <v>2</v>
      </c>
      <c r="AF2116">
        <v>1</v>
      </c>
      <c r="AH2116">
        <v>41</v>
      </c>
      <c r="AI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0.46</v>
      </c>
      <c r="AQ2116">
        <v>0.19</v>
      </c>
    </row>
    <row r="2117" spans="1:43" x14ac:dyDescent="0.2">
      <c r="A2117">
        <v>17514</v>
      </c>
      <c r="B2117">
        <v>1125</v>
      </c>
      <c r="C2117">
        <v>5077</v>
      </c>
      <c r="D2117">
        <v>33</v>
      </c>
      <c r="E2117" t="s">
        <v>108</v>
      </c>
      <c r="F2117" t="s">
        <v>900</v>
      </c>
      <c r="G2117" t="s">
        <v>639</v>
      </c>
      <c r="H2117">
        <v>1</v>
      </c>
      <c r="I2117">
        <v>1600</v>
      </c>
      <c r="J2117" t="s">
        <v>110</v>
      </c>
      <c r="M2117">
        <v>727</v>
      </c>
      <c r="T2117">
        <v>1</v>
      </c>
      <c r="U2117">
        <v>548</v>
      </c>
      <c r="V2117">
        <v>0</v>
      </c>
      <c r="AA2117">
        <v>0</v>
      </c>
      <c r="AC2117">
        <v>0.35</v>
      </c>
      <c r="AD2117">
        <v>727.26</v>
      </c>
      <c r="AE2117">
        <v>1</v>
      </c>
      <c r="AF2117">
        <v>1</v>
      </c>
      <c r="AH2117">
        <v>41</v>
      </c>
      <c r="AI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0.45</v>
      </c>
      <c r="AQ2117">
        <v>0.36</v>
      </c>
    </row>
    <row r="2118" spans="1:43" x14ac:dyDescent="0.2">
      <c r="A2118">
        <v>17514</v>
      </c>
      <c r="B2118">
        <v>5077</v>
      </c>
      <c r="C2118">
        <v>1125</v>
      </c>
      <c r="D2118">
        <v>33</v>
      </c>
      <c r="E2118" t="s">
        <v>108</v>
      </c>
      <c r="F2118" t="s">
        <v>900</v>
      </c>
      <c r="G2118" t="s">
        <v>639</v>
      </c>
      <c r="H2118">
        <v>1</v>
      </c>
      <c r="I2118">
        <v>1600</v>
      </c>
      <c r="J2118" t="s">
        <v>110</v>
      </c>
      <c r="M2118">
        <v>890</v>
      </c>
      <c r="T2118">
        <v>1</v>
      </c>
      <c r="U2118">
        <v>952</v>
      </c>
      <c r="V2118">
        <v>0</v>
      </c>
      <c r="AA2118">
        <v>0</v>
      </c>
      <c r="AC2118">
        <v>0.35</v>
      </c>
      <c r="AD2118">
        <v>890.32</v>
      </c>
      <c r="AE2118">
        <v>1</v>
      </c>
      <c r="AF2118">
        <v>1</v>
      </c>
      <c r="AH2118">
        <v>41</v>
      </c>
      <c r="AI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0.56000000000000005</v>
      </c>
      <c r="AQ2118">
        <v>0.68</v>
      </c>
    </row>
    <row r="2119" spans="1:43" x14ac:dyDescent="0.2">
      <c r="A2119">
        <v>17524</v>
      </c>
      <c r="B2119">
        <v>2102</v>
      </c>
      <c r="C2119">
        <v>5082</v>
      </c>
      <c r="D2119">
        <v>82</v>
      </c>
      <c r="E2119" t="s">
        <v>108</v>
      </c>
      <c r="F2119" t="s">
        <v>966</v>
      </c>
      <c r="G2119" t="s">
        <v>192</v>
      </c>
      <c r="H2119">
        <v>1</v>
      </c>
      <c r="I2119">
        <v>650</v>
      </c>
      <c r="J2119" t="s">
        <v>128</v>
      </c>
      <c r="M2119">
        <v>318</v>
      </c>
      <c r="T2119">
        <v>2</v>
      </c>
      <c r="U2119">
        <v>0</v>
      </c>
      <c r="V2119">
        <v>0</v>
      </c>
      <c r="AA2119">
        <v>0</v>
      </c>
      <c r="AC2119">
        <v>0.04</v>
      </c>
      <c r="AD2119">
        <v>318.24</v>
      </c>
      <c r="AE2119">
        <v>1</v>
      </c>
      <c r="AF2119">
        <v>1</v>
      </c>
      <c r="AH2119">
        <v>55</v>
      </c>
      <c r="AI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0.49</v>
      </c>
      <c r="AQ2119">
        <v>0.11</v>
      </c>
    </row>
    <row r="2120" spans="1:43" x14ac:dyDescent="0.2">
      <c r="A2120">
        <v>17524</v>
      </c>
      <c r="B2120">
        <v>5082</v>
      </c>
      <c r="C2120">
        <v>2102</v>
      </c>
      <c r="D2120">
        <v>82</v>
      </c>
      <c r="E2120" t="s">
        <v>108</v>
      </c>
      <c r="F2120" t="s">
        <v>966</v>
      </c>
      <c r="G2120" t="s">
        <v>192</v>
      </c>
      <c r="H2120">
        <v>1</v>
      </c>
      <c r="I2120">
        <v>650</v>
      </c>
      <c r="J2120" t="s">
        <v>128</v>
      </c>
      <c r="M2120">
        <v>367</v>
      </c>
      <c r="T2120">
        <v>2</v>
      </c>
      <c r="U2120">
        <v>0</v>
      </c>
      <c r="V2120">
        <v>0</v>
      </c>
      <c r="AA2120">
        <v>0</v>
      </c>
      <c r="AC2120">
        <v>0.04</v>
      </c>
      <c r="AD2120">
        <v>367.02</v>
      </c>
      <c r="AE2120">
        <v>1</v>
      </c>
      <c r="AF2120">
        <v>1</v>
      </c>
      <c r="AH2120">
        <v>55</v>
      </c>
      <c r="AI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0.56000000000000005</v>
      </c>
      <c r="AQ2120">
        <v>0.17</v>
      </c>
    </row>
    <row r="2121" spans="1:43" x14ac:dyDescent="0.2">
      <c r="A2121">
        <v>17525</v>
      </c>
      <c r="B2121">
        <v>1119</v>
      </c>
      <c r="C2121">
        <v>5082</v>
      </c>
      <c r="D2121">
        <v>82</v>
      </c>
      <c r="E2121" t="s">
        <v>108</v>
      </c>
      <c r="F2121" t="s">
        <v>966</v>
      </c>
      <c r="G2121" t="s">
        <v>297</v>
      </c>
      <c r="H2121">
        <v>1</v>
      </c>
      <c r="I2121">
        <v>650</v>
      </c>
      <c r="J2121" t="s">
        <v>128</v>
      </c>
      <c r="M2121">
        <v>365</v>
      </c>
      <c r="T2121">
        <v>2</v>
      </c>
      <c r="U2121">
        <v>0</v>
      </c>
      <c r="V2121">
        <v>0</v>
      </c>
      <c r="AA2121">
        <v>0</v>
      </c>
      <c r="AC2121">
        <v>0.04</v>
      </c>
      <c r="AD2121">
        <v>365.34</v>
      </c>
      <c r="AE2121">
        <v>1</v>
      </c>
      <c r="AF2121">
        <v>1</v>
      </c>
      <c r="AH2121">
        <v>55</v>
      </c>
      <c r="AI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0.56000000000000005</v>
      </c>
      <c r="AQ2121">
        <v>0.15</v>
      </c>
    </row>
    <row r="2122" spans="1:43" x14ac:dyDescent="0.2">
      <c r="A2122">
        <v>17525</v>
      </c>
      <c r="B2122">
        <v>5082</v>
      </c>
      <c r="C2122">
        <v>1119</v>
      </c>
      <c r="D2122">
        <v>82</v>
      </c>
      <c r="E2122" t="s">
        <v>108</v>
      </c>
      <c r="F2122" t="s">
        <v>966</v>
      </c>
      <c r="G2122" t="s">
        <v>297</v>
      </c>
      <c r="H2122">
        <v>1</v>
      </c>
      <c r="I2122">
        <v>650</v>
      </c>
      <c r="J2122" t="s">
        <v>128</v>
      </c>
      <c r="M2122">
        <v>334</v>
      </c>
      <c r="T2122">
        <v>2</v>
      </c>
      <c r="U2122">
        <v>0</v>
      </c>
      <c r="V2122">
        <v>0</v>
      </c>
      <c r="AA2122">
        <v>0</v>
      </c>
      <c r="AC2122">
        <v>0.04</v>
      </c>
      <c r="AD2122">
        <v>333.78</v>
      </c>
      <c r="AE2122">
        <v>1</v>
      </c>
      <c r="AF2122">
        <v>1</v>
      </c>
      <c r="AH2122">
        <v>55</v>
      </c>
      <c r="AI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0.51</v>
      </c>
      <c r="AQ2122">
        <v>0.11</v>
      </c>
    </row>
    <row r="2123" spans="1:43" x14ac:dyDescent="0.2">
      <c r="A2123">
        <v>17527</v>
      </c>
      <c r="B2123">
        <v>1682</v>
      </c>
      <c r="C2123">
        <v>5084</v>
      </c>
      <c r="D2123">
        <v>82</v>
      </c>
      <c r="E2123" t="s">
        <v>108</v>
      </c>
      <c r="F2123" t="s">
        <v>1018</v>
      </c>
      <c r="G2123" t="s">
        <v>155</v>
      </c>
      <c r="H2123">
        <v>1</v>
      </c>
      <c r="I2123">
        <v>650</v>
      </c>
      <c r="J2123" t="s">
        <v>128</v>
      </c>
      <c r="M2123">
        <v>41</v>
      </c>
      <c r="T2123">
        <v>5</v>
      </c>
      <c r="U2123">
        <v>0</v>
      </c>
      <c r="V2123">
        <v>0</v>
      </c>
      <c r="AA2123">
        <v>0</v>
      </c>
      <c r="AC2123">
        <v>0.06</v>
      </c>
      <c r="AD2123">
        <v>41.33</v>
      </c>
      <c r="AE2123">
        <v>1</v>
      </c>
      <c r="AF2123">
        <v>1</v>
      </c>
      <c r="AH2123">
        <v>65</v>
      </c>
      <c r="AI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0.06</v>
      </c>
      <c r="AQ2123">
        <v>0</v>
      </c>
    </row>
    <row r="2124" spans="1:43" x14ac:dyDescent="0.2">
      <c r="A2124">
        <v>17527</v>
      </c>
      <c r="B2124">
        <v>5084</v>
      </c>
      <c r="C2124">
        <v>1682</v>
      </c>
      <c r="D2124">
        <v>82</v>
      </c>
      <c r="E2124" t="s">
        <v>108</v>
      </c>
      <c r="F2124" t="s">
        <v>1018</v>
      </c>
      <c r="G2124" t="s">
        <v>155</v>
      </c>
      <c r="H2124">
        <v>1</v>
      </c>
      <c r="I2124">
        <v>650</v>
      </c>
      <c r="J2124" t="s">
        <v>128</v>
      </c>
      <c r="M2124">
        <v>0</v>
      </c>
      <c r="T2124">
        <v>5</v>
      </c>
      <c r="U2124">
        <v>0</v>
      </c>
      <c r="V2124">
        <v>0</v>
      </c>
      <c r="AA2124">
        <v>0</v>
      </c>
      <c r="AC2124">
        <v>0.06</v>
      </c>
      <c r="AD2124">
        <v>0</v>
      </c>
      <c r="AE2124">
        <v>1</v>
      </c>
      <c r="AF2124">
        <v>1</v>
      </c>
      <c r="AH2124">
        <v>65</v>
      </c>
      <c r="AI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</row>
    <row r="2125" spans="1:43" x14ac:dyDescent="0.2">
      <c r="A2125">
        <v>17528</v>
      </c>
      <c r="B2125">
        <v>1194</v>
      </c>
      <c r="C2125">
        <v>5084</v>
      </c>
      <c r="D2125">
        <v>82</v>
      </c>
      <c r="E2125" t="s">
        <v>108</v>
      </c>
      <c r="F2125" t="s">
        <v>1018</v>
      </c>
      <c r="G2125" t="s">
        <v>299</v>
      </c>
      <c r="H2125">
        <v>1</v>
      </c>
      <c r="I2125">
        <v>650</v>
      </c>
      <c r="J2125" t="s">
        <v>128</v>
      </c>
      <c r="M2125">
        <v>0</v>
      </c>
      <c r="T2125">
        <v>5</v>
      </c>
      <c r="U2125">
        <v>0</v>
      </c>
      <c r="V2125">
        <v>0</v>
      </c>
      <c r="AA2125">
        <v>0</v>
      </c>
      <c r="AC2125">
        <v>0.04</v>
      </c>
      <c r="AD2125">
        <v>0</v>
      </c>
      <c r="AE2125">
        <v>1</v>
      </c>
      <c r="AF2125">
        <v>1</v>
      </c>
      <c r="AH2125">
        <v>65</v>
      </c>
      <c r="AI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</row>
    <row r="2126" spans="1:43" x14ac:dyDescent="0.2">
      <c r="A2126">
        <v>17528</v>
      </c>
      <c r="B2126">
        <v>5084</v>
      </c>
      <c r="C2126">
        <v>1194</v>
      </c>
      <c r="D2126">
        <v>82</v>
      </c>
      <c r="E2126" t="s">
        <v>108</v>
      </c>
      <c r="F2126" t="s">
        <v>1018</v>
      </c>
      <c r="G2126" t="s">
        <v>299</v>
      </c>
      <c r="H2126">
        <v>1</v>
      </c>
      <c r="I2126">
        <v>650</v>
      </c>
      <c r="J2126" t="s">
        <v>128</v>
      </c>
      <c r="M2126">
        <v>41</v>
      </c>
      <c r="T2126">
        <v>5</v>
      </c>
      <c r="U2126">
        <v>0</v>
      </c>
      <c r="V2126">
        <v>0</v>
      </c>
      <c r="AA2126">
        <v>0</v>
      </c>
      <c r="AC2126">
        <v>0.04</v>
      </c>
      <c r="AD2126">
        <v>41.33</v>
      </c>
      <c r="AE2126">
        <v>1</v>
      </c>
      <c r="AF2126">
        <v>1</v>
      </c>
      <c r="AH2126">
        <v>65</v>
      </c>
      <c r="AI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0.06</v>
      </c>
      <c r="AQ2126">
        <v>0</v>
      </c>
    </row>
    <row r="2127" spans="1:43" x14ac:dyDescent="0.2">
      <c r="A2127">
        <v>17534</v>
      </c>
      <c r="B2127">
        <v>2109</v>
      </c>
      <c r="C2127">
        <v>5088</v>
      </c>
      <c r="D2127">
        <v>82</v>
      </c>
      <c r="E2127" t="s">
        <v>108</v>
      </c>
      <c r="F2127" t="s">
        <v>973</v>
      </c>
      <c r="G2127" t="s">
        <v>387</v>
      </c>
      <c r="H2127">
        <v>1</v>
      </c>
      <c r="I2127">
        <v>650</v>
      </c>
      <c r="J2127" t="s">
        <v>128</v>
      </c>
      <c r="M2127">
        <v>304</v>
      </c>
      <c r="T2127">
        <v>2</v>
      </c>
      <c r="U2127">
        <v>0</v>
      </c>
      <c r="V2127">
        <v>0</v>
      </c>
      <c r="AA2127">
        <v>0</v>
      </c>
      <c r="AC2127">
        <v>0.06</v>
      </c>
      <c r="AD2127">
        <v>304.12</v>
      </c>
      <c r="AE2127">
        <v>1</v>
      </c>
      <c r="AF2127">
        <v>1</v>
      </c>
      <c r="AH2127">
        <v>45</v>
      </c>
      <c r="AI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0.47</v>
      </c>
      <c r="AQ2127">
        <v>0.12</v>
      </c>
    </row>
    <row r="2128" spans="1:43" x14ac:dyDescent="0.2">
      <c r="A2128">
        <v>17534</v>
      </c>
      <c r="B2128">
        <v>5088</v>
      </c>
      <c r="C2128">
        <v>2109</v>
      </c>
      <c r="D2128">
        <v>82</v>
      </c>
      <c r="E2128" t="s">
        <v>108</v>
      </c>
      <c r="F2128" t="s">
        <v>973</v>
      </c>
      <c r="G2128" t="s">
        <v>387</v>
      </c>
      <c r="H2128">
        <v>1</v>
      </c>
      <c r="I2128">
        <v>650</v>
      </c>
      <c r="J2128" t="s">
        <v>128</v>
      </c>
      <c r="M2128">
        <v>218</v>
      </c>
      <c r="T2128">
        <v>2</v>
      </c>
      <c r="U2128">
        <v>0</v>
      </c>
      <c r="V2128">
        <v>0</v>
      </c>
      <c r="AA2128">
        <v>0</v>
      </c>
      <c r="AC2128">
        <v>0.06</v>
      </c>
      <c r="AD2128">
        <v>218.01</v>
      </c>
      <c r="AE2128">
        <v>1</v>
      </c>
      <c r="AF2128">
        <v>1</v>
      </c>
      <c r="AH2128">
        <v>45</v>
      </c>
      <c r="AI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0.34</v>
      </c>
      <c r="AQ2128">
        <v>0.05</v>
      </c>
    </row>
    <row r="2129" spans="1:43" x14ac:dyDescent="0.2">
      <c r="A2129">
        <v>17535</v>
      </c>
      <c r="B2129">
        <v>2103</v>
      </c>
      <c r="C2129">
        <v>5088</v>
      </c>
      <c r="D2129">
        <v>82</v>
      </c>
      <c r="E2129" t="s">
        <v>108</v>
      </c>
      <c r="F2129" t="s">
        <v>973</v>
      </c>
      <c r="G2129" t="s">
        <v>220</v>
      </c>
      <c r="H2129">
        <v>1</v>
      </c>
      <c r="I2129">
        <v>650</v>
      </c>
      <c r="J2129" t="s">
        <v>128</v>
      </c>
      <c r="M2129">
        <v>218</v>
      </c>
      <c r="T2129">
        <v>2</v>
      </c>
      <c r="U2129">
        <v>0</v>
      </c>
      <c r="V2129">
        <v>0</v>
      </c>
      <c r="AA2129">
        <v>0</v>
      </c>
      <c r="AC2129">
        <v>0.05</v>
      </c>
      <c r="AD2129">
        <v>218.01</v>
      </c>
      <c r="AE2129">
        <v>1</v>
      </c>
      <c r="AF2129">
        <v>1</v>
      </c>
      <c r="AH2129">
        <v>45</v>
      </c>
      <c r="AI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0.34</v>
      </c>
      <c r="AQ2129">
        <v>0.04</v>
      </c>
    </row>
    <row r="2130" spans="1:43" x14ac:dyDescent="0.2">
      <c r="A2130">
        <v>17535</v>
      </c>
      <c r="B2130">
        <v>5088</v>
      </c>
      <c r="C2130">
        <v>2103</v>
      </c>
      <c r="D2130">
        <v>82</v>
      </c>
      <c r="E2130" t="s">
        <v>108</v>
      </c>
      <c r="F2130" t="s">
        <v>973</v>
      </c>
      <c r="G2130" t="s">
        <v>220</v>
      </c>
      <c r="H2130">
        <v>1</v>
      </c>
      <c r="I2130">
        <v>650</v>
      </c>
      <c r="J2130" t="s">
        <v>128</v>
      </c>
      <c r="M2130">
        <v>304</v>
      </c>
      <c r="T2130">
        <v>2</v>
      </c>
      <c r="U2130">
        <v>0</v>
      </c>
      <c r="V2130">
        <v>0</v>
      </c>
      <c r="AA2130">
        <v>0</v>
      </c>
      <c r="AC2130">
        <v>0.05</v>
      </c>
      <c r="AD2130">
        <v>304.12</v>
      </c>
      <c r="AE2130">
        <v>1</v>
      </c>
      <c r="AF2130">
        <v>1</v>
      </c>
      <c r="AH2130">
        <v>45</v>
      </c>
      <c r="AI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0.47</v>
      </c>
      <c r="AQ2130">
        <v>0.1</v>
      </c>
    </row>
    <row r="2131" spans="1:43" x14ac:dyDescent="0.2">
      <c r="A2131">
        <v>17538</v>
      </c>
      <c r="B2131">
        <v>1280</v>
      </c>
      <c r="C2131">
        <v>5090</v>
      </c>
      <c r="D2131">
        <v>82</v>
      </c>
      <c r="E2131" t="s">
        <v>108</v>
      </c>
      <c r="F2131" t="s">
        <v>973</v>
      </c>
      <c r="G2131" t="s">
        <v>268</v>
      </c>
      <c r="H2131">
        <v>1</v>
      </c>
      <c r="I2131">
        <v>650</v>
      </c>
      <c r="J2131" t="s">
        <v>128</v>
      </c>
      <c r="M2131">
        <v>178</v>
      </c>
      <c r="T2131">
        <v>2</v>
      </c>
      <c r="U2131">
        <v>409</v>
      </c>
      <c r="V2131">
        <v>0</v>
      </c>
      <c r="AA2131">
        <v>0</v>
      </c>
      <c r="AC2131">
        <v>7.0000000000000007E-2</v>
      </c>
      <c r="AD2131">
        <v>178.18</v>
      </c>
      <c r="AE2131">
        <v>1</v>
      </c>
      <c r="AF2131">
        <v>1</v>
      </c>
      <c r="AH2131">
        <v>45</v>
      </c>
      <c r="AI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0.27</v>
      </c>
      <c r="AQ2131">
        <v>0.04</v>
      </c>
    </row>
    <row r="2132" spans="1:43" x14ac:dyDescent="0.2">
      <c r="A2132">
        <v>17538</v>
      </c>
      <c r="B2132">
        <v>5090</v>
      </c>
      <c r="C2132">
        <v>1280</v>
      </c>
      <c r="D2132">
        <v>82</v>
      </c>
      <c r="E2132" t="s">
        <v>108</v>
      </c>
      <c r="F2132" t="s">
        <v>973</v>
      </c>
      <c r="G2132" t="s">
        <v>268</v>
      </c>
      <c r="H2132">
        <v>1</v>
      </c>
      <c r="I2132">
        <v>650</v>
      </c>
      <c r="J2132" t="s">
        <v>128</v>
      </c>
      <c r="M2132">
        <v>308</v>
      </c>
      <c r="T2132">
        <v>2</v>
      </c>
      <c r="U2132">
        <v>463</v>
      </c>
      <c r="V2132">
        <v>0</v>
      </c>
      <c r="AA2132">
        <v>0</v>
      </c>
      <c r="AC2132">
        <v>7.0000000000000007E-2</v>
      </c>
      <c r="AD2132">
        <v>308.25</v>
      </c>
      <c r="AE2132">
        <v>1</v>
      </c>
      <c r="AF2132">
        <v>1</v>
      </c>
      <c r="AH2132">
        <v>45</v>
      </c>
      <c r="AI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0.47</v>
      </c>
      <c r="AQ2132">
        <v>0.16</v>
      </c>
    </row>
    <row r="2133" spans="1:43" x14ac:dyDescent="0.2">
      <c r="A2133">
        <v>17539</v>
      </c>
      <c r="B2133">
        <v>1194</v>
      </c>
      <c r="C2133">
        <v>5090</v>
      </c>
      <c r="D2133">
        <v>82</v>
      </c>
      <c r="E2133" t="s">
        <v>108</v>
      </c>
      <c r="F2133" t="s">
        <v>973</v>
      </c>
      <c r="G2133" t="s">
        <v>109</v>
      </c>
      <c r="H2133">
        <v>1</v>
      </c>
      <c r="I2133">
        <v>650</v>
      </c>
      <c r="J2133" t="s">
        <v>128</v>
      </c>
      <c r="M2133">
        <v>308</v>
      </c>
      <c r="T2133">
        <v>2</v>
      </c>
      <c r="U2133">
        <v>0</v>
      </c>
      <c r="V2133">
        <v>0</v>
      </c>
      <c r="AA2133">
        <v>0</v>
      </c>
      <c r="AC2133">
        <v>0.09</v>
      </c>
      <c r="AD2133">
        <v>308.25</v>
      </c>
      <c r="AE2133">
        <v>1</v>
      </c>
      <c r="AF2133">
        <v>1</v>
      </c>
      <c r="AH2133">
        <v>45</v>
      </c>
      <c r="AI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0.47</v>
      </c>
      <c r="AQ2133">
        <v>0.2</v>
      </c>
    </row>
    <row r="2134" spans="1:43" x14ac:dyDescent="0.2">
      <c r="A2134">
        <v>17539</v>
      </c>
      <c r="B2134">
        <v>5090</v>
      </c>
      <c r="C2134">
        <v>1194</v>
      </c>
      <c r="D2134">
        <v>82</v>
      </c>
      <c r="E2134" t="s">
        <v>108</v>
      </c>
      <c r="F2134" t="s">
        <v>973</v>
      </c>
      <c r="G2134" t="s">
        <v>109</v>
      </c>
      <c r="H2134">
        <v>1</v>
      </c>
      <c r="I2134">
        <v>650</v>
      </c>
      <c r="J2134" t="s">
        <v>128</v>
      </c>
      <c r="M2134">
        <v>178</v>
      </c>
      <c r="T2134">
        <v>2</v>
      </c>
      <c r="U2134">
        <v>0</v>
      </c>
      <c r="V2134">
        <v>0</v>
      </c>
      <c r="AA2134">
        <v>0</v>
      </c>
      <c r="AC2134">
        <v>0.09</v>
      </c>
      <c r="AD2134">
        <v>178.18</v>
      </c>
      <c r="AE2134">
        <v>1</v>
      </c>
      <c r="AF2134">
        <v>1</v>
      </c>
      <c r="AH2134">
        <v>45</v>
      </c>
      <c r="AI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0.27</v>
      </c>
      <c r="AQ2134">
        <v>0.05</v>
      </c>
    </row>
    <row r="2135" spans="1:43" x14ac:dyDescent="0.2">
      <c r="A2135">
        <v>17548</v>
      </c>
      <c r="B2135">
        <v>1198</v>
      </c>
      <c r="C2135">
        <v>5096</v>
      </c>
      <c r="D2135">
        <v>62</v>
      </c>
      <c r="E2135" t="s">
        <v>108</v>
      </c>
      <c r="F2135" t="s">
        <v>965</v>
      </c>
      <c r="G2135" t="s">
        <v>256</v>
      </c>
      <c r="H2135">
        <v>1</v>
      </c>
      <c r="I2135">
        <v>900</v>
      </c>
      <c r="J2135" t="s">
        <v>117</v>
      </c>
      <c r="M2135">
        <v>0</v>
      </c>
      <c r="T2135">
        <v>5</v>
      </c>
      <c r="U2135">
        <v>0</v>
      </c>
      <c r="V2135">
        <v>0</v>
      </c>
      <c r="AA2135">
        <v>0</v>
      </c>
      <c r="AC2135">
        <v>0.18</v>
      </c>
      <c r="AD2135">
        <v>0.38</v>
      </c>
      <c r="AE2135">
        <v>1</v>
      </c>
      <c r="AF2135">
        <v>1</v>
      </c>
      <c r="AH2135">
        <v>55</v>
      </c>
      <c r="AI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</row>
    <row r="2136" spans="1:43" x14ac:dyDescent="0.2">
      <c r="A2136">
        <v>17548</v>
      </c>
      <c r="B2136">
        <v>5096</v>
      </c>
      <c r="C2136">
        <v>1198</v>
      </c>
      <c r="D2136">
        <v>62</v>
      </c>
      <c r="E2136" t="s">
        <v>108</v>
      </c>
      <c r="F2136" t="s">
        <v>965</v>
      </c>
      <c r="G2136" t="s">
        <v>256</v>
      </c>
      <c r="H2136">
        <v>1</v>
      </c>
      <c r="I2136">
        <v>900</v>
      </c>
      <c r="J2136" t="s">
        <v>117</v>
      </c>
      <c r="M2136">
        <v>1</v>
      </c>
      <c r="T2136">
        <v>5</v>
      </c>
      <c r="U2136">
        <v>0</v>
      </c>
      <c r="V2136">
        <v>0</v>
      </c>
      <c r="AA2136">
        <v>0</v>
      </c>
      <c r="AC2136">
        <v>0.18</v>
      </c>
      <c r="AD2136">
        <v>0.86</v>
      </c>
      <c r="AE2136">
        <v>1</v>
      </c>
      <c r="AF2136">
        <v>1</v>
      </c>
      <c r="AH2136">
        <v>55</v>
      </c>
      <c r="AI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</row>
    <row r="2137" spans="1:43" x14ac:dyDescent="0.2">
      <c r="A2137">
        <v>17552</v>
      </c>
      <c r="B2137">
        <v>465</v>
      </c>
      <c r="C2137">
        <v>5098</v>
      </c>
      <c r="D2137">
        <v>62</v>
      </c>
      <c r="E2137" t="s">
        <v>108</v>
      </c>
      <c r="F2137" t="s">
        <v>920</v>
      </c>
      <c r="G2137" t="s">
        <v>136</v>
      </c>
      <c r="H2137">
        <v>1</v>
      </c>
      <c r="I2137">
        <v>900</v>
      </c>
      <c r="J2137" t="s">
        <v>117</v>
      </c>
      <c r="M2137">
        <v>10</v>
      </c>
      <c r="T2137">
        <v>5</v>
      </c>
      <c r="U2137">
        <v>0</v>
      </c>
      <c r="V2137">
        <v>0</v>
      </c>
      <c r="AA2137">
        <v>0</v>
      </c>
      <c r="AC2137">
        <v>0.14000000000000001</v>
      </c>
      <c r="AD2137">
        <v>9.8000000000000007</v>
      </c>
      <c r="AE2137">
        <v>1</v>
      </c>
      <c r="AF2137">
        <v>1</v>
      </c>
      <c r="AH2137">
        <v>52</v>
      </c>
      <c r="AI2137">
        <v>0</v>
      </c>
      <c r="AK2137">
        <v>0</v>
      </c>
      <c r="AL2137">
        <v>5</v>
      </c>
      <c r="AM2137">
        <v>0</v>
      </c>
      <c r="AN2137">
        <v>0</v>
      </c>
      <c r="AO2137">
        <v>0</v>
      </c>
      <c r="AP2137">
        <v>0.01</v>
      </c>
      <c r="AQ2137">
        <v>0</v>
      </c>
    </row>
    <row r="2138" spans="1:43" x14ac:dyDescent="0.2">
      <c r="A2138">
        <v>17552</v>
      </c>
      <c r="B2138">
        <v>5098</v>
      </c>
      <c r="C2138">
        <v>465</v>
      </c>
      <c r="D2138">
        <v>62</v>
      </c>
      <c r="E2138" t="s">
        <v>108</v>
      </c>
      <c r="F2138" t="s">
        <v>920</v>
      </c>
      <c r="G2138" t="s">
        <v>136</v>
      </c>
      <c r="H2138">
        <v>1</v>
      </c>
      <c r="I2138">
        <v>900</v>
      </c>
      <c r="J2138" t="s">
        <v>117</v>
      </c>
      <c r="M2138">
        <v>4</v>
      </c>
      <c r="T2138">
        <v>5</v>
      </c>
      <c r="U2138">
        <v>0</v>
      </c>
      <c r="V2138">
        <v>0</v>
      </c>
      <c r="AA2138">
        <v>0</v>
      </c>
      <c r="AC2138">
        <v>0.14000000000000001</v>
      </c>
      <c r="AD2138">
        <v>4.49</v>
      </c>
      <c r="AE2138">
        <v>1</v>
      </c>
      <c r="AF2138">
        <v>1</v>
      </c>
      <c r="AH2138">
        <v>52</v>
      </c>
      <c r="AI2138">
        <v>0</v>
      </c>
      <c r="AK2138">
        <v>0</v>
      </c>
      <c r="AL2138">
        <v>5</v>
      </c>
      <c r="AM2138">
        <v>0</v>
      </c>
      <c r="AN2138">
        <v>0</v>
      </c>
      <c r="AO2138">
        <v>0</v>
      </c>
      <c r="AP2138">
        <v>0</v>
      </c>
      <c r="AQ2138">
        <v>0</v>
      </c>
    </row>
    <row r="2139" spans="1:43" x14ac:dyDescent="0.2">
      <c r="A2139">
        <v>17559</v>
      </c>
      <c r="B2139">
        <v>5096</v>
      </c>
      <c r="C2139">
        <v>5102</v>
      </c>
      <c r="D2139">
        <v>82</v>
      </c>
      <c r="E2139" t="s">
        <v>108</v>
      </c>
      <c r="F2139" t="s">
        <v>965</v>
      </c>
      <c r="G2139" t="s">
        <v>217</v>
      </c>
      <c r="H2139">
        <v>1</v>
      </c>
      <c r="I2139">
        <v>650</v>
      </c>
      <c r="J2139" t="s">
        <v>128</v>
      </c>
      <c r="M2139">
        <v>56</v>
      </c>
      <c r="T2139">
        <v>5</v>
      </c>
      <c r="U2139">
        <v>0</v>
      </c>
      <c r="V2139">
        <v>0</v>
      </c>
      <c r="AA2139">
        <v>0</v>
      </c>
      <c r="AC2139">
        <v>0.13</v>
      </c>
      <c r="AD2139">
        <v>55.68</v>
      </c>
      <c r="AE2139">
        <v>1</v>
      </c>
      <c r="AF2139">
        <v>1</v>
      </c>
      <c r="AH2139">
        <v>55</v>
      </c>
      <c r="AI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0.09</v>
      </c>
      <c r="AQ2139">
        <v>0.01</v>
      </c>
    </row>
    <row r="2140" spans="1:43" x14ac:dyDescent="0.2">
      <c r="A2140">
        <v>17559</v>
      </c>
      <c r="B2140">
        <v>5102</v>
      </c>
      <c r="C2140">
        <v>5096</v>
      </c>
      <c r="D2140">
        <v>82</v>
      </c>
      <c r="E2140" t="s">
        <v>108</v>
      </c>
      <c r="F2140" t="s">
        <v>965</v>
      </c>
      <c r="G2140" t="s">
        <v>217</v>
      </c>
      <c r="H2140">
        <v>1</v>
      </c>
      <c r="I2140">
        <v>650</v>
      </c>
      <c r="J2140" t="s">
        <v>128</v>
      </c>
      <c r="M2140">
        <v>84</v>
      </c>
      <c r="T2140">
        <v>5</v>
      </c>
      <c r="U2140">
        <v>0</v>
      </c>
      <c r="V2140">
        <v>0</v>
      </c>
      <c r="AA2140">
        <v>0</v>
      </c>
      <c r="AC2140">
        <v>0.13</v>
      </c>
      <c r="AD2140">
        <v>84.33</v>
      </c>
      <c r="AE2140">
        <v>1</v>
      </c>
      <c r="AF2140">
        <v>1</v>
      </c>
      <c r="AH2140">
        <v>55</v>
      </c>
      <c r="AI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0.13</v>
      </c>
      <c r="AQ2140">
        <v>0.01</v>
      </c>
    </row>
    <row r="2141" spans="1:43" x14ac:dyDescent="0.2">
      <c r="A2141">
        <v>17560</v>
      </c>
      <c r="B2141">
        <v>1196</v>
      </c>
      <c r="C2141">
        <v>5102</v>
      </c>
      <c r="D2141">
        <v>82</v>
      </c>
      <c r="E2141" t="s">
        <v>108</v>
      </c>
      <c r="F2141" t="s">
        <v>965</v>
      </c>
      <c r="G2141" t="s">
        <v>322</v>
      </c>
      <c r="H2141">
        <v>1</v>
      </c>
      <c r="I2141">
        <v>650</v>
      </c>
      <c r="J2141" t="s">
        <v>128</v>
      </c>
      <c r="M2141">
        <v>96</v>
      </c>
      <c r="T2141">
        <v>5</v>
      </c>
      <c r="U2141">
        <v>0</v>
      </c>
      <c r="V2141">
        <v>0</v>
      </c>
      <c r="AA2141">
        <v>0</v>
      </c>
      <c r="AC2141">
        <v>0.06</v>
      </c>
      <c r="AD2141">
        <v>96.05</v>
      </c>
      <c r="AE2141">
        <v>1</v>
      </c>
      <c r="AF2141">
        <v>1</v>
      </c>
      <c r="AH2141">
        <v>55</v>
      </c>
      <c r="AI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0.15</v>
      </c>
      <c r="AQ2141">
        <v>0.01</v>
      </c>
    </row>
    <row r="2142" spans="1:43" x14ac:dyDescent="0.2">
      <c r="A2142">
        <v>17560</v>
      </c>
      <c r="B2142">
        <v>5102</v>
      </c>
      <c r="C2142">
        <v>1196</v>
      </c>
      <c r="D2142">
        <v>82</v>
      </c>
      <c r="E2142" t="s">
        <v>108</v>
      </c>
      <c r="F2142" t="s">
        <v>965</v>
      </c>
      <c r="G2142" t="s">
        <v>322</v>
      </c>
      <c r="H2142">
        <v>1</v>
      </c>
      <c r="I2142">
        <v>650</v>
      </c>
      <c r="J2142" t="s">
        <v>128</v>
      </c>
      <c r="M2142">
        <v>63</v>
      </c>
      <c r="T2142">
        <v>5</v>
      </c>
      <c r="U2142">
        <v>0</v>
      </c>
      <c r="V2142">
        <v>0</v>
      </c>
      <c r="AA2142">
        <v>0</v>
      </c>
      <c r="AC2142">
        <v>0.06</v>
      </c>
      <c r="AD2142">
        <v>63.19</v>
      </c>
      <c r="AE2142">
        <v>1</v>
      </c>
      <c r="AF2142">
        <v>1</v>
      </c>
      <c r="AH2142">
        <v>55</v>
      </c>
      <c r="AI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0.1</v>
      </c>
      <c r="AQ2142">
        <v>0</v>
      </c>
    </row>
    <row r="2143" spans="1:43" x14ac:dyDescent="0.2">
      <c r="A2143">
        <v>17562</v>
      </c>
      <c r="B2143">
        <v>318</v>
      </c>
      <c r="C2143">
        <v>5104</v>
      </c>
      <c r="D2143">
        <v>32</v>
      </c>
      <c r="E2143" t="s">
        <v>108</v>
      </c>
      <c r="F2143" t="s">
        <v>984</v>
      </c>
      <c r="G2143" t="s">
        <v>640</v>
      </c>
      <c r="H2143">
        <v>1</v>
      </c>
      <c r="I2143">
        <v>1600</v>
      </c>
      <c r="J2143" t="s">
        <v>110</v>
      </c>
      <c r="M2143">
        <v>31</v>
      </c>
      <c r="T2143">
        <v>5</v>
      </c>
      <c r="U2143">
        <v>31</v>
      </c>
      <c r="V2143">
        <v>0</v>
      </c>
      <c r="AA2143">
        <v>0</v>
      </c>
      <c r="AC2143">
        <v>0.75</v>
      </c>
      <c r="AD2143">
        <v>31.06</v>
      </c>
      <c r="AE2143">
        <v>2</v>
      </c>
      <c r="AF2143">
        <v>1</v>
      </c>
      <c r="AH2143">
        <v>51</v>
      </c>
      <c r="AI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0.02</v>
      </c>
      <c r="AQ2143">
        <v>0</v>
      </c>
    </row>
    <row r="2144" spans="1:43" x14ac:dyDescent="0.2">
      <c r="A2144">
        <v>17562</v>
      </c>
      <c r="B2144">
        <v>5104</v>
      </c>
      <c r="C2144">
        <v>318</v>
      </c>
      <c r="D2144">
        <v>32</v>
      </c>
      <c r="E2144" t="s">
        <v>108</v>
      </c>
      <c r="F2144" t="s">
        <v>984</v>
      </c>
      <c r="G2144" t="s">
        <v>640</v>
      </c>
      <c r="H2144">
        <v>1</v>
      </c>
      <c r="I2144">
        <v>1600</v>
      </c>
      <c r="J2144" t="s">
        <v>110</v>
      </c>
      <c r="M2144">
        <v>47</v>
      </c>
      <c r="T2144">
        <v>5</v>
      </c>
      <c r="U2144">
        <v>67</v>
      </c>
      <c r="V2144">
        <v>0</v>
      </c>
      <c r="AA2144">
        <v>0</v>
      </c>
      <c r="AC2144">
        <v>0.75</v>
      </c>
      <c r="AD2144">
        <v>46.71</v>
      </c>
      <c r="AE2144">
        <v>2</v>
      </c>
      <c r="AF2144">
        <v>1</v>
      </c>
      <c r="AH2144">
        <v>51</v>
      </c>
      <c r="AI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0.03</v>
      </c>
      <c r="AQ2144">
        <v>0</v>
      </c>
    </row>
    <row r="2145" spans="1:43" x14ac:dyDescent="0.2">
      <c r="A2145">
        <v>17565</v>
      </c>
      <c r="B2145">
        <v>1238</v>
      </c>
      <c r="C2145">
        <v>5105</v>
      </c>
      <c r="D2145">
        <v>32</v>
      </c>
      <c r="E2145" t="s">
        <v>108</v>
      </c>
      <c r="F2145" t="s">
        <v>984</v>
      </c>
      <c r="G2145" t="s">
        <v>294</v>
      </c>
      <c r="H2145">
        <v>1</v>
      </c>
      <c r="I2145">
        <v>1600</v>
      </c>
      <c r="J2145" t="s">
        <v>110</v>
      </c>
      <c r="M2145">
        <v>31</v>
      </c>
      <c r="T2145">
        <v>5</v>
      </c>
      <c r="U2145">
        <v>0</v>
      </c>
      <c r="V2145">
        <v>0</v>
      </c>
      <c r="AA2145">
        <v>0</v>
      </c>
      <c r="AC2145">
        <v>0.13</v>
      </c>
      <c r="AD2145">
        <v>31.06</v>
      </c>
      <c r="AE2145">
        <v>2</v>
      </c>
      <c r="AF2145">
        <v>1</v>
      </c>
      <c r="AH2145">
        <v>51</v>
      </c>
      <c r="AI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0.02</v>
      </c>
      <c r="AQ2145">
        <v>0</v>
      </c>
    </row>
    <row r="2146" spans="1:43" x14ac:dyDescent="0.2">
      <c r="A2146">
        <v>17565</v>
      </c>
      <c r="B2146">
        <v>5105</v>
      </c>
      <c r="C2146">
        <v>1238</v>
      </c>
      <c r="D2146">
        <v>32</v>
      </c>
      <c r="E2146" t="s">
        <v>108</v>
      </c>
      <c r="F2146" t="s">
        <v>984</v>
      </c>
      <c r="G2146" t="s">
        <v>294</v>
      </c>
      <c r="H2146">
        <v>1</v>
      </c>
      <c r="I2146">
        <v>1600</v>
      </c>
      <c r="J2146" t="s">
        <v>110</v>
      </c>
      <c r="M2146">
        <v>47</v>
      </c>
      <c r="T2146">
        <v>5</v>
      </c>
      <c r="U2146">
        <v>0</v>
      </c>
      <c r="V2146">
        <v>0</v>
      </c>
      <c r="AA2146">
        <v>0</v>
      </c>
      <c r="AC2146">
        <v>0.13</v>
      </c>
      <c r="AD2146">
        <v>46.71</v>
      </c>
      <c r="AE2146">
        <v>2</v>
      </c>
      <c r="AF2146">
        <v>1</v>
      </c>
      <c r="AH2146">
        <v>51</v>
      </c>
      <c r="AI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0.03</v>
      </c>
      <c r="AQ2146">
        <v>0</v>
      </c>
    </row>
    <row r="2147" spans="1:43" x14ac:dyDescent="0.2">
      <c r="A2147">
        <v>17575</v>
      </c>
      <c r="B2147">
        <v>5105</v>
      </c>
      <c r="C2147">
        <v>5110</v>
      </c>
      <c r="D2147">
        <v>32</v>
      </c>
      <c r="E2147" t="s">
        <v>108</v>
      </c>
      <c r="F2147" t="s">
        <v>984</v>
      </c>
      <c r="G2147" t="s">
        <v>641</v>
      </c>
      <c r="H2147">
        <v>1</v>
      </c>
      <c r="I2147">
        <v>1600</v>
      </c>
      <c r="J2147" t="s">
        <v>110</v>
      </c>
      <c r="M2147">
        <v>64</v>
      </c>
      <c r="T2147">
        <v>5</v>
      </c>
      <c r="U2147">
        <v>0</v>
      </c>
      <c r="V2147">
        <v>0</v>
      </c>
      <c r="AA2147">
        <v>0</v>
      </c>
      <c r="AC2147">
        <v>0.41</v>
      </c>
      <c r="AD2147">
        <v>63.52</v>
      </c>
      <c r="AE2147">
        <v>2</v>
      </c>
      <c r="AF2147">
        <v>1</v>
      </c>
      <c r="AH2147">
        <v>51</v>
      </c>
      <c r="AI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0.04</v>
      </c>
      <c r="AQ2147">
        <v>0</v>
      </c>
    </row>
    <row r="2148" spans="1:43" x14ac:dyDescent="0.2">
      <c r="A2148">
        <v>17575</v>
      </c>
      <c r="B2148">
        <v>5110</v>
      </c>
      <c r="C2148">
        <v>5105</v>
      </c>
      <c r="D2148">
        <v>32</v>
      </c>
      <c r="E2148" t="s">
        <v>108</v>
      </c>
      <c r="F2148" t="s">
        <v>984</v>
      </c>
      <c r="G2148" t="s">
        <v>641</v>
      </c>
      <c r="H2148">
        <v>1</v>
      </c>
      <c r="I2148">
        <v>1600</v>
      </c>
      <c r="J2148" t="s">
        <v>110</v>
      </c>
      <c r="M2148">
        <v>118</v>
      </c>
      <c r="T2148">
        <v>5</v>
      </c>
      <c r="U2148">
        <v>0</v>
      </c>
      <c r="V2148">
        <v>0</v>
      </c>
      <c r="AA2148">
        <v>0</v>
      </c>
      <c r="AC2148">
        <v>0.41</v>
      </c>
      <c r="AD2148">
        <v>118.23</v>
      </c>
      <c r="AE2148">
        <v>2</v>
      </c>
      <c r="AF2148">
        <v>1</v>
      </c>
      <c r="AH2148">
        <v>51</v>
      </c>
      <c r="AI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7.0000000000000007E-2</v>
      </c>
      <c r="AQ2148">
        <v>0.01</v>
      </c>
    </row>
    <row r="2149" spans="1:43" x14ac:dyDescent="0.2">
      <c r="A2149">
        <v>17577</v>
      </c>
      <c r="B2149">
        <v>1124</v>
      </c>
      <c r="C2149">
        <v>5111</v>
      </c>
      <c r="D2149">
        <v>62</v>
      </c>
      <c r="E2149" t="s">
        <v>108</v>
      </c>
      <c r="F2149" t="s">
        <v>899</v>
      </c>
      <c r="G2149" t="s">
        <v>642</v>
      </c>
      <c r="H2149">
        <v>1</v>
      </c>
      <c r="I2149">
        <v>900</v>
      </c>
      <c r="J2149" t="s">
        <v>117</v>
      </c>
      <c r="M2149">
        <v>0</v>
      </c>
      <c r="T2149">
        <v>5</v>
      </c>
      <c r="U2149">
        <v>0</v>
      </c>
      <c r="V2149">
        <v>0</v>
      </c>
      <c r="AA2149">
        <v>0</v>
      </c>
      <c r="AC2149">
        <v>0.42</v>
      </c>
      <c r="AD2149">
        <v>0</v>
      </c>
      <c r="AE2149">
        <v>1</v>
      </c>
      <c r="AF2149">
        <v>1</v>
      </c>
      <c r="AH2149">
        <v>61</v>
      </c>
      <c r="AI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</row>
    <row r="2150" spans="1:43" x14ac:dyDescent="0.2">
      <c r="A2150">
        <v>17577</v>
      </c>
      <c r="B2150">
        <v>5111</v>
      </c>
      <c r="C2150">
        <v>1124</v>
      </c>
      <c r="D2150">
        <v>62</v>
      </c>
      <c r="E2150" t="s">
        <v>108</v>
      </c>
      <c r="F2150" t="s">
        <v>899</v>
      </c>
      <c r="G2150" t="s">
        <v>642</v>
      </c>
      <c r="H2150">
        <v>1</v>
      </c>
      <c r="I2150">
        <v>900</v>
      </c>
      <c r="J2150" t="s">
        <v>117</v>
      </c>
      <c r="M2150">
        <v>0</v>
      </c>
      <c r="T2150">
        <v>5</v>
      </c>
      <c r="U2150">
        <v>0</v>
      </c>
      <c r="V2150">
        <v>0</v>
      </c>
      <c r="AA2150">
        <v>0</v>
      </c>
      <c r="AC2150">
        <v>0.42</v>
      </c>
      <c r="AD2150">
        <v>0</v>
      </c>
      <c r="AE2150">
        <v>1</v>
      </c>
      <c r="AF2150">
        <v>1</v>
      </c>
      <c r="AH2150">
        <v>61</v>
      </c>
      <c r="AI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</row>
    <row r="2151" spans="1:43" x14ac:dyDescent="0.2">
      <c r="A2151">
        <v>17583</v>
      </c>
      <c r="B2151">
        <v>2143</v>
      </c>
      <c r="C2151">
        <v>5114</v>
      </c>
      <c r="D2151">
        <v>82</v>
      </c>
      <c r="E2151" t="s">
        <v>108</v>
      </c>
      <c r="F2151" t="s">
        <v>1152</v>
      </c>
      <c r="G2151" t="s">
        <v>573</v>
      </c>
      <c r="H2151">
        <v>1</v>
      </c>
      <c r="I2151">
        <v>650</v>
      </c>
      <c r="J2151" t="s">
        <v>128</v>
      </c>
      <c r="M2151">
        <v>42</v>
      </c>
      <c r="T2151">
        <v>5</v>
      </c>
      <c r="U2151">
        <v>0</v>
      </c>
      <c r="V2151">
        <v>0</v>
      </c>
      <c r="AA2151">
        <v>0</v>
      </c>
      <c r="AC2151">
        <v>0.36</v>
      </c>
      <c r="AD2151">
        <v>42.24</v>
      </c>
      <c r="AE2151">
        <v>1</v>
      </c>
      <c r="AF2151">
        <v>1</v>
      </c>
      <c r="AH2151">
        <v>65</v>
      </c>
      <c r="AI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0.06</v>
      </c>
      <c r="AQ2151">
        <v>0.01</v>
      </c>
    </row>
    <row r="2152" spans="1:43" x14ac:dyDescent="0.2">
      <c r="A2152">
        <v>17583</v>
      </c>
      <c r="B2152">
        <v>5114</v>
      </c>
      <c r="C2152">
        <v>2143</v>
      </c>
      <c r="D2152">
        <v>82</v>
      </c>
      <c r="E2152" t="s">
        <v>108</v>
      </c>
      <c r="F2152" t="s">
        <v>1152</v>
      </c>
      <c r="G2152" t="s">
        <v>573</v>
      </c>
      <c r="H2152">
        <v>1</v>
      </c>
      <c r="I2152">
        <v>650</v>
      </c>
      <c r="J2152" t="s">
        <v>128</v>
      </c>
      <c r="M2152">
        <v>14</v>
      </c>
      <c r="T2152">
        <v>5</v>
      </c>
      <c r="U2152">
        <v>0</v>
      </c>
      <c r="V2152">
        <v>0</v>
      </c>
      <c r="AA2152">
        <v>0</v>
      </c>
      <c r="AC2152">
        <v>0.36</v>
      </c>
      <c r="AD2152">
        <v>14.26</v>
      </c>
      <c r="AE2152">
        <v>1</v>
      </c>
      <c r="AF2152">
        <v>1</v>
      </c>
      <c r="AH2152">
        <v>65</v>
      </c>
      <c r="AI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0.02</v>
      </c>
      <c r="AQ2152">
        <v>0</v>
      </c>
    </row>
    <row r="2153" spans="1:43" x14ac:dyDescent="0.2">
      <c r="A2153">
        <v>17585</v>
      </c>
      <c r="B2153">
        <v>1760</v>
      </c>
      <c r="C2153">
        <v>5115</v>
      </c>
      <c r="D2153">
        <v>62</v>
      </c>
      <c r="E2153" t="s">
        <v>108</v>
      </c>
      <c r="F2153" t="s">
        <v>1025</v>
      </c>
      <c r="G2153" t="s">
        <v>360</v>
      </c>
      <c r="H2153">
        <v>1</v>
      </c>
      <c r="I2153">
        <v>900</v>
      </c>
      <c r="J2153" t="s">
        <v>117</v>
      </c>
      <c r="M2153">
        <v>104</v>
      </c>
      <c r="T2153">
        <v>5</v>
      </c>
      <c r="U2153">
        <v>0</v>
      </c>
      <c r="V2153">
        <v>0</v>
      </c>
      <c r="AA2153">
        <v>0</v>
      </c>
      <c r="AC2153">
        <v>0.08</v>
      </c>
      <c r="AD2153">
        <v>103.89</v>
      </c>
      <c r="AE2153">
        <v>1</v>
      </c>
      <c r="AF2153">
        <v>1</v>
      </c>
      <c r="AH2153">
        <v>65</v>
      </c>
      <c r="AI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0.12</v>
      </c>
      <c r="AQ2153">
        <v>0</v>
      </c>
    </row>
    <row r="2154" spans="1:43" x14ac:dyDescent="0.2">
      <c r="A2154">
        <v>17585</v>
      </c>
      <c r="B2154">
        <v>5115</v>
      </c>
      <c r="C2154">
        <v>1760</v>
      </c>
      <c r="D2154">
        <v>62</v>
      </c>
      <c r="E2154" t="s">
        <v>108</v>
      </c>
      <c r="F2154" t="s">
        <v>1025</v>
      </c>
      <c r="G2154" t="s">
        <v>360</v>
      </c>
      <c r="H2154">
        <v>1</v>
      </c>
      <c r="I2154">
        <v>900</v>
      </c>
      <c r="J2154" t="s">
        <v>117</v>
      </c>
      <c r="M2154">
        <v>87</v>
      </c>
      <c r="T2154">
        <v>5</v>
      </c>
      <c r="U2154">
        <v>0</v>
      </c>
      <c r="V2154">
        <v>0</v>
      </c>
      <c r="AA2154">
        <v>0</v>
      </c>
      <c r="AC2154">
        <v>0.08</v>
      </c>
      <c r="AD2154">
        <v>87.13</v>
      </c>
      <c r="AE2154">
        <v>1</v>
      </c>
      <c r="AF2154">
        <v>1</v>
      </c>
      <c r="AH2154">
        <v>65</v>
      </c>
      <c r="AI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0.1</v>
      </c>
      <c r="AQ2154">
        <v>0</v>
      </c>
    </row>
    <row r="2155" spans="1:43" x14ac:dyDescent="0.2">
      <c r="A2155">
        <v>17586</v>
      </c>
      <c r="B2155">
        <v>1759</v>
      </c>
      <c r="C2155">
        <v>5115</v>
      </c>
      <c r="D2155">
        <v>62</v>
      </c>
      <c r="E2155" t="s">
        <v>108</v>
      </c>
      <c r="F2155" t="s">
        <v>1025</v>
      </c>
      <c r="G2155" t="s">
        <v>637</v>
      </c>
      <c r="H2155">
        <v>1</v>
      </c>
      <c r="I2155">
        <v>900</v>
      </c>
      <c r="J2155" t="s">
        <v>117</v>
      </c>
      <c r="M2155">
        <v>24</v>
      </c>
      <c r="T2155">
        <v>5</v>
      </c>
      <c r="U2155">
        <v>0</v>
      </c>
      <c r="V2155">
        <v>0</v>
      </c>
      <c r="AA2155">
        <v>0</v>
      </c>
      <c r="AC2155">
        <v>0.36</v>
      </c>
      <c r="AD2155">
        <v>24.18</v>
      </c>
      <c r="AE2155">
        <v>1</v>
      </c>
      <c r="AF2155">
        <v>1</v>
      </c>
      <c r="AH2155">
        <v>65</v>
      </c>
      <c r="AI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0.03</v>
      </c>
      <c r="AQ2155">
        <v>0</v>
      </c>
    </row>
    <row r="2156" spans="1:43" x14ac:dyDescent="0.2">
      <c r="A2156">
        <v>17586</v>
      </c>
      <c r="B2156">
        <v>5115</v>
      </c>
      <c r="C2156">
        <v>1759</v>
      </c>
      <c r="D2156">
        <v>62</v>
      </c>
      <c r="E2156" t="s">
        <v>108</v>
      </c>
      <c r="F2156" t="s">
        <v>1025</v>
      </c>
      <c r="G2156" t="s">
        <v>637</v>
      </c>
      <c r="H2156">
        <v>1</v>
      </c>
      <c r="I2156">
        <v>900</v>
      </c>
      <c r="J2156" t="s">
        <v>117</v>
      </c>
      <c r="M2156">
        <v>38</v>
      </c>
      <c r="T2156">
        <v>5</v>
      </c>
      <c r="U2156">
        <v>0</v>
      </c>
      <c r="V2156">
        <v>0</v>
      </c>
      <c r="AA2156">
        <v>0</v>
      </c>
      <c r="AC2156">
        <v>0.36</v>
      </c>
      <c r="AD2156">
        <v>38.49</v>
      </c>
      <c r="AE2156">
        <v>1</v>
      </c>
      <c r="AF2156">
        <v>1</v>
      </c>
      <c r="AH2156">
        <v>65</v>
      </c>
      <c r="AI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0.04</v>
      </c>
      <c r="AQ2156">
        <v>0</v>
      </c>
    </row>
    <row r="2157" spans="1:43" x14ac:dyDescent="0.2">
      <c r="A2157">
        <v>17588</v>
      </c>
      <c r="B2157">
        <v>5114</v>
      </c>
      <c r="C2157">
        <v>5118</v>
      </c>
      <c r="D2157">
        <v>82</v>
      </c>
      <c r="E2157" t="s">
        <v>108</v>
      </c>
      <c r="F2157" t="s">
        <v>1152</v>
      </c>
      <c r="G2157" t="s">
        <v>244</v>
      </c>
      <c r="H2157">
        <v>1</v>
      </c>
      <c r="I2157">
        <v>650</v>
      </c>
      <c r="J2157" t="s">
        <v>128</v>
      </c>
      <c r="M2157">
        <v>42</v>
      </c>
      <c r="T2157">
        <v>5</v>
      </c>
      <c r="U2157">
        <v>0</v>
      </c>
      <c r="V2157">
        <v>0</v>
      </c>
      <c r="AA2157">
        <v>0</v>
      </c>
      <c r="AC2157">
        <v>0.06</v>
      </c>
      <c r="AD2157">
        <v>42.24</v>
      </c>
      <c r="AE2157">
        <v>1</v>
      </c>
      <c r="AF2157">
        <v>1</v>
      </c>
      <c r="AH2157">
        <v>65</v>
      </c>
      <c r="AI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0.06</v>
      </c>
      <c r="AQ2157">
        <v>0</v>
      </c>
    </row>
    <row r="2158" spans="1:43" x14ac:dyDescent="0.2">
      <c r="A2158">
        <v>17588</v>
      </c>
      <c r="B2158">
        <v>5118</v>
      </c>
      <c r="C2158">
        <v>5114</v>
      </c>
      <c r="D2158">
        <v>82</v>
      </c>
      <c r="E2158" t="s">
        <v>108</v>
      </c>
      <c r="F2158" t="s">
        <v>1152</v>
      </c>
      <c r="G2158" t="s">
        <v>244</v>
      </c>
      <c r="H2158">
        <v>1</v>
      </c>
      <c r="I2158">
        <v>650</v>
      </c>
      <c r="J2158" t="s">
        <v>128</v>
      </c>
      <c r="M2158">
        <v>14</v>
      </c>
      <c r="T2158">
        <v>5</v>
      </c>
      <c r="U2158">
        <v>0</v>
      </c>
      <c r="V2158">
        <v>0</v>
      </c>
      <c r="AA2158">
        <v>0</v>
      </c>
      <c r="AC2158">
        <v>0.06</v>
      </c>
      <c r="AD2158">
        <v>14.26</v>
      </c>
      <c r="AE2158">
        <v>1</v>
      </c>
      <c r="AF2158">
        <v>1</v>
      </c>
      <c r="AH2158">
        <v>65</v>
      </c>
      <c r="AI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0.02</v>
      </c>
      <c r="AQ2158">
        <v>0</v>
      </c>
    </row>
    <row r="2159" spans="1:43" x14ac:dyDescent="0.2">
      <c r="A2159">
        <v>17589</v>
      </c>
      <c r="B2159">
        <v>1202</v>
      </c>
      <c r="C2159">
        <v>5118</v>
      </c>
      <c r="D2159">
        <v>82</v>
      </c>
      <c r="E2159" t="s">
        <v>108</v>
      </c>
      <c r="F2159" t="s">
        <v>1152</v>
      </c>
      <c r="G2159" t="s">
        <v>643</v>
      </c>
      <c r="H2159">
        <v>1</v>
      </c>
      <c r="I2159">
        <v>650</v>
      </c>
      <c r="J2159" t="s">
        <v>128</v>
      </c>
      <c r="M2159">
        <v>3</v>
      </c>
      <c r="T2159">
        <v>5</v>
      </c>
      <c r="U2159">
        <v>0</v>
      </c>
      <c r="V2159">
        <v>0</v>
      </c>
      <c r="AA2159">
        <v>0</v>
      </c>
      <c r="AC2159">
        <v>0.3</v>
      </c>
      <c r="AD2159">
        <v>3.44</v>
      </c>
      <c r="AE2159">
        <v>1</v>
      </c>
      <c r="AF2159">
        <v>1</v>
      </c>
      <c r="AH2159">
        <v>65</v>
      </c>
      <c r="AI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0.01</v>
      </c>
      <c r="AQ2159">
        <v>0</v>
      </c>
    </row>
    <row r="2160" spans="1:43" x14ac:dyDescent="0.2">
      <c r="A2160">
        <v>17589</v>
      </c>
      <c r="B2160">
        <v>5118</v>
      </c>
      <c r="C2160">
        <v>1202</v>
      </c>
      <c r="D2160">
        <v>82</v>
      </c>
      <c r="E2160" t="s">
        <v>108</v>
      </c>
      <c r="F2160" t="s">
        <v>1152</v>
      </c>
      <c r="G2160" t="s">
        <v>643</v>
      </c>
      <c r="H2160">
        <v>1</v>
      </c>
      <c r="I2160">
        <v>650</v>
      </c>
      <c r="J2160" t="s">
        <v>128</v>
      </c>
      <c r="M2160">
        <v>0</v>
      </c>
      <c r="T2160">
        <v>5</v>
      </c>
      <c r="U2160">
        <v>0</v>
      </c>
      <c r="V2160">
        <v>0</v>
      </c>
      <c r="AA2160">
        <v>0</v>
      </c>
      <c r="AC2160">
        <v>0.3</v>
      </c>
      <c r="AD2160">
        <v>0</v>
      </c>
      <c r="AE2160">
        <v>1</v>
      </c>
      <c r="AF2160">
        <v>1</v>
      </c>
      <c r="AH2160">
        <v>65</v>
      </c>
      <c r="AI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</row>
    <row r="2161" spans="1:43" x14ac:dyDescent="0.2">
      <c r="A2161">
        <v>17591</v>
      </c>
      <c r="B2161">
        <v>1759</v>
      </c>
      <c r="C2161">
        <v>5119</v>
      </c>
      <c r="D2161">
        <v>62</v>
      </c>
      <c r="E2161" t="s">
        <v>108</v>
      </c>
      <c r="F2161" t="s">
        <v>919</v>
      </c>
      <c r="G2161" t="s">
        <v>161</v>
      </c>
      <c r="H2161">
        <v>1</v>
      </c>
      <c r="I2161">
        <v>900</v>
      </c>
      <c r="J2161" t="s">
        <v>117</v>
      </c>
      <c r="M2161">
        <v>21</v>
      </c>
      <c r="T2161">
        <v>5</v>
      </c>
      <c r="U2161">
        <v>0</v>
      </c>
      <c r="V2161">
        <v>0</v>
      </c>
      <c r="AA2161">
        <v>0</v>
      </c>
      <c r="AC2161">
        <v>0.12</v>
      </c>
      <c r="AD2161">
        <v>20.97</v>
      </c>
      <c r="AE2161">
        <v>1</v>
      </c>
      <c r="AF2161">
        <v>1</v>
      </c>
      <c r="AH2161">
        <v>52</v>
      </c>
      <c r="AI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0.02</v>
      </c>
      <c r="AQ2161">
        <v>0</v>
      </c>
    </row>
    <row r="2162" spans="1:43" x14ac:dyDescent="0.2">
      <c r="A2162">
        <v>17591</v>
      </c>
      <c r="B2162">
        <v>5119</v>
      </c>
      <c r="C2162">
        <v>1759</v>
      </c>
      <c r="D2162">
        <v>62</v>
      </c>
      <c r="E2162" t="s">
        <v>108</v>
      </c>
      <c r="F2162" t="s">
        <v>919</v>
      </c>
      <c r="G2162" t="s">
        <v>161</v>
      </c>
      <c r="H2162">
        <v>1</v>
      </c>
      <c r="I2162">
        <v>900</v>
      </c>
      <c r="J2162" t="s">
        <v>117</v>
      </c>
      <c r="M2162">
        <v>36</v>
      </c>
      <c r="T2162">
        <v>5</v>
      </c>
      <c r="U2162">
        <v>0</v>
      </c>
      <c r="V2162">
        <v>0</v>
      </c>
      <c r="AA2162">
        <v>0</v>
      </c>
      <c r="AC2162">
        <v>0.12</v>
      </c>
      <c r="AD2162">
        <v>35.68</v>
      </c>
      <c r="AE2162">
        <v>1</v>
      </c>
      <c r="AF2162">
        <v>1</v>
      </c>
      <c r="AH2162">
        <v>52</v>
      </c>
      <c r="AI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0.04</v>
      </c>
      <c r="AQ2162">
        <v>0</v>
      </c>
    </row>
    <row r="2163" spans="1:43" x14ac:dyDescent="0.2">
      <c r="A2163">
        <v>17592</v>
      </c>
      <c r="B2163">
        <v>2147</v>
      </c>
      <c r="C2163">
        <v>5119</v>
      </c>
      <c r="D2163">
        <v>62</v>
      </c>
      <c r="E2163" t="s">
        <v>108</v>
      </c>
      <c r="F2163" t="s">
        <v>919</v>
      </c>
      <c r="G2163" t="s">
        <v>158</v>
      </c>
      <c r="H2163">
        <v>1</v>
      </c>
      <c r="I2163">
        <v>900</v>
      </c>
      <c r="J2163" t="s">
        <v>117</v>
      </c>
      <c r="M2163">
        <v>36</v>
      </c>
      <c r="T2163">
        <v>5</v>
      </c>
      <c r="U2163">
        <v>0</v>
      </c>
      <c r="V2163">
        <v>0</v>
      </c>
      <c r="AA2163">
        <v>0</v>
      </c>
      <c r="AC2163">
        <v>0.17</v>
      </c>
      <c r="AD2163">
        <v>35.68</v>
      </c>
      <c r="AE2163">
        <v>1</v>
      </c>
      <c r="AF2163">
        <v>1</v>
      </c>
      <c r="AH2163">
        <v>52</v>
      </c>
      <c r="AI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0.04</v>
      </c>
      <c r="AQ2163">
        <v>0</v>
      </c>
    </row>
    <row r="2164" spans="1:43" x14ac:dyDescent="0.2">
      <c r="A2164">
        <v>17592</v>
      </c>
      <c r="B2164">
        <v>5119</v>
      </c>
      <c r="C2164">
        <v>2147</v>
      </c>
      <c r="D2164">
        <v>62</v>
      </c>
      <c r="E2164" t="s">
        <v>108</v>
      </c>
      <c r="F2164" t="s">
        <v>919</v>
      </c>
      <c r="G2164" t="s">
        <v>158</v>
      </c>
      <c r="H2164">
        <v>1</v>
      </c>
      <c r="I2164">
        <v>900</v>
      </c>
      <c r="J2164" t="s">
        <v>117</v>
      </c>
      <c r="M2164">
        <v>21</v>
      </c>
      <c r="T2164">
        <v>5</v>
      </c>
      <c r="U2164">
        <v>0</v>
      </c>
      <c r="V2164">
        <v>0</v>
      </c>
      <c r="AA2164">
        <v>0</v>
      </c>
      <c r="AC2164">
        <v>0.17</v>
      </c>
      <c r="AD2164">
        <v>20.97</v>
      </c>
      <c r="AE2164">
        <v>1</v>
      </c>
      <c r="AF2164">
        <v>1</v>
      </c>
      <c r="AH2164">
        <v>52</v>
      </c>
      <c r="AI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0.02</v>
      </c>
      <c r="AQ2164">
        <v>0</v>
      </c>
    </row>
    <row r="2165" spans="1:43" x14ac:dyDescent="0.2">
      <c r="A2165">
        <v>17593</v>
      </c>
      <c r="B2165">
        <v>2133</v>
      </c>
      <c r="C2165">
        <v>5120</v>
      </c>
      <c r="D2165">
        <v>62</v>
      </c>
      <c r="E2165" t="s">
        <v>108</v>
      </c>
      <c r="F2165" t="s">
        <v>984</v>
      </c>
      <c r="G2165" t="s">
        <v>253</v>
      </c>
      <c r="H2165">
        <v>1</v>
      </c>
      <c r="I2165">
        <v>900</v>
      </c>
      <c r="J2165" t="s">
        <v>117</v>
      </c>
      <c r="M2165">
        <v>118</v>
      </c>
      <c r="T2165">
        <v>5</v>
      </c>
      <c r="U2165">
        <v>0</v>
      </c>
      <c r="V2165">
        <v>0</v>
      </c>
      <c r="AA2165">
        <v>0</v>
      </c>
      <c r="AC2165">
        <v>0.14000000000000001</v>
      </c>
      <c r="AD2165">
        <v>118.23</v>
      </c>
      <c r="AE2165">
        <v>1</v>
      </c>
      <c r="AF2165">
        <v>1</v>
      </c>
      <c r="AH2165">
        <v>51</v>
      </c>
      <c r="AI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0.13</v>
      </c>
      <c r="AQ2165">
        <v>0.01</v>
      </c>
    </row>
    <row r="2166" spans="1:43" x14ac:dyDescent="0.2">
      <c r="A2166">
        <v>17593</v>
      </c>
      <c r="B2166">
        <v>5120</v>
      </c>
      <c r="C2166">
        <v>2133</v>
      </c>
      <c r="D2166">
        <v>62</v>
      </c>
      <c r="E2166" t="s">
        <v>108</v>
      </c>
      <c r="F2166" t="s">
        <v>984</v>
      </c>
      <c r="G2166" t="s">
        <v>253</v>
      </c>
      <c r="H2166">
        <v>1</v>
      </c>
      <c r="I2166">
        <v>900</v>
      </c>
      <c r="J2166" t="s">
        <v>117</v>
      </c>
      <c r="M2166">
        <v>64</v>
      </c>
      <c r="T2166">
        <v>5</v>
      </c>
      <c r="U2166">
        <v>0</v>
      </c>
      <c r="V2166">
        <v>0</v>
      </c>
      <c r="AA2166">
        <v>0</v>
      </c>
      <c r="AC2166">
        <v>0.14000000000000001</v>
      </c>
      <c r="AD2166">
        <v>63.52</v>
      </c>
      <c r="AE2166">
        <v>1</v>
      </c>
      <c r="AF2166">
        <v>1</v>
      </c>
      <c r="AH2166">
        <v>51</v>
      </c>
      <c r="AI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7.0000000000000007E-2</v>
      </c>
      <c r="AQ2166">
        <v>0</v>
      </c>
    </row>
    <row r="2167" spans="1:43" x14ac:dyDescent="0.2">
      <c r="A2167">
        <v>17594</v>
      </c>
      <c r="B2167">
        <v>5110</v>
      </c>
      <c r="C2167">
        <v>5120</v>
      </c>
      <c r="D2167">
        <v>32</v>
      </c>
      <c r="E2167" t="s">
        <v>108</v>
      </c>
      <c r="F2167" t="s">
        <v>984</v>
      </c>
      <c r="G2167" t="s">
        <v>372</v>
      </c>
      <c r="H2167">
        <v>1</v>
      </c>
      <c r="I2167">
        <v>1600</v>
      </c>
      <c r="J2167" t="s">
        <v>110</v>
      </c>
      <c r="M2167">
        <v>64</v>
      </c>
      <c r="T2167">
        <v>5</v>
      </c>
      <c r="U2167">
        <v>66</v>
      </c>
      <c r="V2167">
        <v>0</v>
      </c>
      <c r="AA2167">
        <v>0</v>
      </c>
      <c r="AC2167">
        <v>0.37</v>
      </c>
      <c r="AD2167">
        <v>63.52</v>
      </c>
      <c r="AE2167">
        <v>1</v>
      </c>
      <c r="AF2167">
        <v>1</v>
      </c>
      <c r="AH2167">
        <v>51</v>
      </c>
      <c r="AI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0.04</v>
      </c>
      <c r="AQ2167">
        <v>0</v>
      </c>
    </row>
    <row r="2168" spans="1:43" x14ac:dyDescent="0.2">
      <c r="A2168">
        <v>17594</v>
      </c>
      <c r="B2168">
        <v>5120</v>
      </c>
      <c r="C2168">
        <v>5110</v>
      </c>
      <c r="D2168">
        <v>32</v>
      </c>
      <c r="E2168" t="s">
        <v>108</v>
      </c>
      <c r="F2168" t="s">
        <v>984</v>
      </c>
      <c r="G2168" t="s">
        <v>372</v>
      </c>
      <c r="H2168">
        <v>1</v>
      </c>
      <c r="I2168">
        <v>1600</v>
      </c>
      <c r="J2168" t="s">
        <v>110</v>
      </c>
      <c r="M2168">
        <v>118</v>
      </c>
      <c r="T2168">
        <v>5</v>
      </c>
      <c r="U2168">
        <v>115</v>
      </c>
      <c r="V2168">
        <v>0</v>
      </c>
      <c r="AA2168">
        <v>0</v>
      </c>
      <c r="AC2168">
        <v>0.37</v>
      </c>
      <c r="AD2168">
        <v>118.23</v>
      </c>
      <c r="AE2168">
        <v>1</v>
      </c>
      <c r="AF2168">
        <v>1</v>
      </c>
      <c r="AH2168">
        <v>51</v>
      </c>
      <c r="AI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7.0000000000000007E-2</v>
      </c>
      <c r="AQ2168">
        <v>0.01</v>
      </c>
    </row>
    <row r="2169" spans="1:43" x14ac:dyDescent="0.2">
      <c r="A2169">
        <v>17598</v>
      </c>
      <c r="B2169">
        <v>393</v>
      </c>
      <c r="C2169">
        <v>5123</v>
      </c>
      <c r="D2169">
        <v>82</v>
      </c>
      <c r="E2169" t="s">
        <v>108</v>
      </c>
      <c r="F2169" t="s">
        <v>965</v>
      </c>
      <c r="G2169" t="s">
        <v>338</v>
      </c>
      <c r="H2169">
        <v>1</v>
      </c>
      <c r="I2169">
        <v>650</v>
      </c>
      <c r="J2169" t="s">
        <v>128</v>
      </c>
      <c r="M2169">
        <v>74</v>
      </c>
      <c r="T2169">
        <v>2</v>
      </c>
      <c r="U2169">
        <v>284</v>
      </c>
      <c r="V2169">
        <v>0</v>
      </c>
      <c r="AA2169">
        <v>0</v>
      </c>
      <c r="AC2169">
        <v>0.03</v>
      </c>
      <c r="AD2169">
        <v>73.569999999999993</v>
      </c>
      <c r="AE2169">
        <v>1</v>
      </c>
      <c r="AF2169">
        <v>1</v>
      </c>
      <c r="AH2169">
        <v>45</v>
      </c>
      <c r="AI2169">
        <v>0</v>
      </c>
      <c r="AK2169">
        <v>0</v>
      </c>
      <c r="AL2169">
        <v>4</v>
      </c>
      <c r="AM2169">
        <v>278</v>
      </c>
      <c r="AN2169">
        <v>0</v>
      </c>
      <c r="AO2169">
        <v>418</v>
      </c>
      <c r="AP2169">
        <v>0.11</v>
      </c>
      <c r="AQ2169">
        <v>0</v>
      </c>
    </row>
    <row r="2170" spans="1:43" x14ac:dyDescent="0.2">
      <c r="A2170">
        <v>17598</v>
      </c>
      <c r="B2170">
        <v>5123</v>
      </c>
      <c r="C2170">
        <v>393</v>
      </c>
      <c r="D2170">
        <v>82</v>
      </c>
      <c r="E2170" t="s">
        <v>108</v>
      </c>
      <c r="F2170" t="s">
        <v>965</v>
      </c>
      <c r="G2170" t="s">
        <v>338</v>
      </c>
      <c r="H2170">
        <v>1</v>
      </c>
      <c r="I2170">
        <v>650</v>
      </c>
      <c r="J2170" t="s">
        <v>128</v>
      </c>
      <c r="M2170">
        <v>91</v>
      </c>
      <c r="T2170">
        <v>2</v>
      </c>
      <c r="U2170">
        <v>329</v>
      </c>
      <c r="V2170">
        <v>0</v>
      </c>
      <c r="AA2170">
        <v>0</v>
      </c>
      <c r="AC2170">
        <v>0.03</v>
      </c>
      <c r="AD2170">
        <v>90.83</v>
      </c>
      <c r="AE2170">
        <v>1</v>
      </c>
      <c r="AF2170">
        <v>1</v>
      </c>
      <c r="AH2170">
        <v>45</v>
      </c>
      <c r="AI2170">
        <v>0</v>
      </c>
      <c r="AK2170">
        <v>0</v>
      </c>
      <c r="AL2170">
        <v>4</v>
      </c>
      <c r="AM2170">
        <v>266</v>
      </c>
      <c r="AN2170">
        <v>0</v>
      </c>
      <c r="AO2170">
        <v>346</v>
      </c>
      <c r="AP2170">
        <v>0.14000000000000001</v>
      </c>
      <c r="AQ2170">
        <v>0</v>
      </c>
    </row>
    <row r="2171" spans="1:43" x14ac:dyDescent="0.2">
      <c r="A2171">
        <v>17599</v>
      </c>
      <c r="B2171">
        <v>409</v>
      </c>
      <c r="C2171">
        <v>5123</v>
      </c>
      <c r="D2171">
        <v>82</v>
      </c>
      <c r="E2171" t="s">
        <v>108</v>
      </c>
      <c r="F2171" t="s">
        <v>965</v>
      </c>
      <c r="G2171" t="s">
        <v>135</v>
      </c>
      <c r="H2171">
        <v>1</v>
      </c>
      <c r="I2171">
        <v>650</v>
      </c>
      <c r="J2171" t="s">
        <v>128</v>
      </c>
      <c r="M2171">
        <v>91</v>
      </c>
      <c r="T2171">
        <v>2</v>
      </c>
      <c r="U2171">
        <v>301</v>
      </c>
      <c r="V2171">
        <v>0</v>
      </c>
      <c r="Y2171">
        <v>289</v>
      </c>
      <c r="Z2171" t="s">
        <v>147</v>
      </c>
      <c r="AA2171">
        <v>2017</v>
      </c>
      <c r="AC2171">
        <v>0.11</v>
      </c>
      <c r="AD2171">
        <v>-198.17</v>
      </c>
      <c r="AE2171">
        <v>1</v>
      </c>
      <c r="AF2171">
        <v>1</v>
      </c>
      <c r="AH2171">
        <v>45</v>
      </c>
      <c r="AI2171">
        <v>0</v>
      </c>
      <c r="AJ2171">
        <v>-0.69</v>
      </c>
      <c r="AK2171">
        <v>0</v>
      </c>
      <c r="AL2171">
        <v>4</v>
      </c>
      <c r="AM2171">
        <v>266</v>
      </c>
      <c r="AN2171">
        <v>0</v>
      </c>
      <c r="AO2171">
        <v>346</v>
      </c>
      <c r="AP2171">
        <v>0.14000000000000001</v>
      </c>
      <c r="AQ2171">
        <v>0.01</v>
      </c>
    </row>
    <row r="2172" spans="1:43" x14ac:dyDescent="0.2">
      <c r="A2172">
        <v>17599</v>
      </c>
      <c r="B2172">
        <v>5123</v>
      </c>
      <c r="C2172">
        <v>409</v>
      </c>
      <c r="D2172">
        <v>82</v>
      </c>
      <c r="E2172" t="s">
        <v>108</v>
      </c>
      <c r="F2172" t="s">
        <v>965</v>
      </c>
      <c r="G2172" t="s">
        <v>135</v>
      </c>
      <c r="H2172">
        <v>1</v>
      </c>
      <c r="I2172">
        <v>650</v>
      </c>
      <c r="J2172" t="s">
        <v>128</v>
      </c>
      <c r="M2172">
        <v>74</v>
      </c>
      <c r="T2172">
        <v>2</v>
      </c>
      <c r="U2172">
        <v>241</v>
      </c>
      <c r="V2172">
        <v>0</v>
      </c>
      <c r="Y2172">
        <v>247</v>
      </c>
      <c r="Z2172" t="s">
        <v>147</v>
      </c>
      <c r="AA2172">
        <v>2017</v>
      </c>
      <c r="AC2172">
        <v>0.11</v>
      </c>
      <c r="AD2172">
        <v>-173.43</v>
      </c>
      <c r="AE2172">
        <v>1</v>
      </c>
      <c r="AF2172">
        <v>1</v>
      </c>
      <c r="AH2172">
        <v>45</v>
      </c>
      <c r="AI2172">
        <v>0</v>
      </c>
      <c r="AJ2172">
        <v>-0.7</v>
      </c>
      <c r="AK2172">
        <v>0</v>
      </c>
      <c r="AL2172">
        <v>4</v>
      </c>
      <c r="AM2172">
        <v>278</v>
      </c>
      <c r="AN2172">
        <v>0</v>
      </c>
      <c r="AO2172">
        <v>418</v>
      </c>
      <c r="AP2172">
        <v>0.11</v>
      </c>
      <c r="AQ2172">
        <v>0.01</v>
      </c>
    </row>
    <row r="2173" spans="1:43" x14ac:dyDescent="0.2">
      <c r="A2173">
        <v>17602</v>
      </c>
      <c r="B2173">
        <v>1278</v>
      </c>
      <c r="C2173">
        <v>5125</v>
      </c>
      <c r="D2173">
        <v>63</v>
      </c>
      <c r="E2173" t="s">
        <v>108</v>
      </c>
      <c r="F2173" t="s">
        <v>915</v>
      </c>
      <c r="G2173" t="s">
        <v>255</v>
      </c>
      <c r="H2173">
        <v>1</v>
      </c>
      <c r="I2173">
        <v>900</v>
      </c>
      <c r="J2173" t="s">
        <v>117</v>
      </c>
      <c r="M2173">
        <v>536</v>
      </c>
      <c r="T2173">
        <v>1</v>
      </c>
      <c r="U2173">
        <v>0</v>
      </c>
      <c r="V2173">
        <v>0</v>
      </c>
      <c r="AA2173">
        <v>0</v>
      </c>
      <c r="AC2173">
        <v>0.14000000000000001</v>
      </c>
      <c r="AD2173">
        <v>536.41</v>
      </c>
      <c r="AE2173">
        <v>1</v>
      </c>
      <c r="AF2173">
        <v>1</v>
      </c>
      <c r="AH2173">
        <v>45</v>
      </c>
      <c r="AI2173">
        <v>0</v>
      </c>
      <c r="AK2173">
        <v>13</v>
      </c>
      <c r="AL2173">
        <v>8</v>
      </c>
      <c r="AM2173">
        <v>0</v>
      </c>
      <c r="AN2173">
        <v>1</v>
      </c>
      <c r="AO2173">
        <v>884</v>
      </c>
      <c r="AP2173">
        <v>0.6</v>
      </c>
      <c r="AQ2173">
        <v>0.39</v>
      </c>
    </row>
    <row r="2174" spans="1:43" x14ac:dyDescent="0.2">
      <c r="A2174">
        <v>17602</v>
      </c>
      <c r="B2174">
        <v>5125</v>
      </c>
      <c r="C2174">
        <v>1278</v>
      </c>
      <c r="D2174">
        <v>63</v>
      </c>
      <c r="E2174" t="s">
        <v>108</v>
      </c>
      <c r="F2174" t="s">
        <v>915</v>
      </c>
      <c r="G2174" t="s">
        <v>255</v>
      </c>
      <c r="H2174">
        <v>1</v>
      </c>
      <c r="I2174">
        <v>900</v>
      </c>
      <c r="J2174" t="s">
        <v>117</v>
      </c>
      <c r="M2174">
        <v>645</v>
      </c>
      <c r="T2174">
        <v>1</v>
      </c>
      <c r="U2174">
        <v>0</v>
      </c>
      <c r="V2174">
        <v>0</v>
      </c>
      <c r="AA2174">
        <v>0</v>
      </c>
      <c r="AC2174">
        <v>0.14000000000000001</v>
      </c>
      <c r="AD2174">
        <v>645.04</v>
      </c>
      <c r="AE2174">
        <v>1</v>
      </c>
      <c r="AF2174">
        <v>1</v>
      </c>
      <c r="AH2174">
        <v>45</v>
      </c>
      <c r="AI2174">
        <v>0</v>
      </c>
      <c r="AK2174">
        <v>13</v>
      </c>
      <c r="AL2174">
        <v>8</v>
      </c>
      <c r="AM2174">
        <v>0</v>
      </c>
      <c r="AN2174">
        <v>1</v>
      </c>
      <c r="AO2174">
        <v>1231</v>
      </c>
      <c r="AP2174">
        <v>0.72</v>
      </c>
      <c r="AQ2174">
        <v>0.86</v>
      </c>
    </row>
    <row r="2175" spans="1:43" x14ac:dyDescent="0.2">
      <c r="A2175">
        <v>17603</v>
      </c>
      <c r="B2175">
        <v>5125</v>
      </c>
      <c r="C2175">
        <v>5126</v>
      </c>
      <c r="D2175">
        <v>82</v>
      </c>
      <c r="E2175" t="s">
        <v>108</v>
      </c>
      <c r="F2175" t="s">
        <v>1153</v>
      </c>
      <c r="G2175" t="s">
        <v>130</v>
      </c>
      <c r="H2175">
        <v>1</v>
      </c>
      <c r="I2175">
        <v>650</v>
      </c>
      <c r="J2175" t="s">
        <v>128</v>
      </c>
      <c r="M2175">
        <v>3</v>
      </c>
      <c r="T2175">
        <v>5</v>
      </c>
      <c r="U2175">
        <v>0</v>
      </c>
      <c r="V2175">
        <v>0</v>
      </c>
      <c r="AA2175">
        <v>0</v>
      </c>
      <c r="AC2175">
        <v>7.0000000000000007E-2</v>
      </c>
      <c r="AD2175">
        <v>3.25</v>
      </c>
      <c r="AE2175">
        <v>1</v>
      </c>
      <c r="AF2175">
        <v>1</v>
      </c>
      <c r="AH2175">
        <v>81</v>
      </c>
      <c r="AI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</row>
    <row r="2176" spans="1:43" x14ac:dyDescent="0.2">
      <c r="A2176">
        <v>17603</v>
      </c>
      <c r="B2176">
        <v>5126</v>
      </c>
      <c r="C2176">
        <v>5125</v>
      </c>
      <c r="D2176">
        <v>82</v>
      </c>
      <c r="E2176" t="s">
        <v>108</v>
      </c>
      <c r="F2176" t="s">
        <v>1153</v>
      </c>
      <c r="G2176" t="s">
        <v>130</v>
      </c>
      <c r="H2176">
        <v>1</v>
      </c>
      <c r="I2176">
        <v>650</v>
      </c>
      <c r="J2176" t="s">
        <v>128</v>
      </c>
      <c r="M2176">
        <v>4</v>
      </c>
      <c r="T2176">
        <v>5</v>
      </c>
      <c r="U2176">
        <v>0</v>
      </c>
      <c r="V2176">
        <v>0</v>
      </c>
      <c r="AA2176">
        <v>0</v>
      </c>
      <c r="AC2176">
        <v>7.0000000000000007E-2</v>
      </c>
      <c r="AD2176">
        <v>3.79</v>
      </c>
      <c r="AE2176">
        <v>1</v>
      </c>
      <c r="AF2176">
        <v>1</v>
      </c>
      <c r="AH2176">
        <v>81</v>
      </c>
      <c r="AI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0.01</v>
      </c>
      <c r="AQ2176">
        <v>0</v>
      </c>
    </row>
    <row r="2177" spans="1:43" x14ac:dyDescent="0.2">
      <c r="A2177">
        <v>17604</v>
      </c>
      <c r="B2177">
        <v>366</v>
      </c>
      <c r="C2177">
        <v>5127</v>
      </c>
      <c r="D2177">
        <v>82</v>
      </c>
      <c r="E2177" t="s">
        <v>108</v>
      </c>
      <c r="F2177" t="s">
        <v>1083</v>
      </c>
      <c r="G2177" t="s">
        <v>278</v>
      </c>
      <c r="H2177">
        <v>1</v>
      </c>
      <c r="I2177">
        <v>650</v>
      </c>
      <c r="J2177" t="s">
        <v>128</v>
      </c>
      <c r="M2177">
        <v>429</v>
      </c>
      <c r="T2177">
        <v>2</v>
      </c>
      <c r="U2177">
        <v>134</v>
      </c>
      <c r="V2177">
        <v>0</v>
      </c>
      <c r="AA2177">
        <v>0</v>
      </c>
      <c r="AC2177">
        <v>0.09</v>
      </c>
      <c r="AD2177">
        <v>429.12</v>
      </c>
      <c r="AE2177">
        <v>1</v>
      </c>
      <c r="AF2177">
        <v>1</v>
      </c>
      <c r="AH2177">
        <v>55</v>
      </c>
      <c r="AI2177">
        <v>0</v>
      </c>
      <c r="AK2177">
        <v>0</v>
      </c>
      <c r="AL2177">
        <v>4</v>
      </c>
      <c r="AM2177">
        <v>0</v>
      </c>
      <c r="AN2177">
        <v>0</v>
      </c>
      <c r="AO2177">
        <v>247</v>
      </c>
      <c r="AP2177">
        <v>0.66</v>
      </c>
      <c r="AQ2177">
        <v>0.62</v>
      </c>
    </row>
    <row r="2178" spans="1:43" x14ac:dyDescent="0.2">
      <c r="A2178">
        <v>17604</v>
      </c>
      <c r="B2178">
        <v>5127</v>
      </c>
      <c r="C2178">
        <v>366</v>
      </c>
      <c r="D2178">
        <v>82</v>
      </c>
      <c r="E2178" t="s">
        <v>108</v>
      </c>
      <c r="F2178" t="s">
        <v>1083</v>
      </c>
      <c r="G2178" t="s">
        <v>278</v>
      </c>
      <c r="H2178">
        <v>1</v>
      </c>
      <c r="I2178">
        <v>650</v>
      </c>
      <c r="J2178" t="s">
        <v>128</v>
      </c>
      <c r="M2178">
        <v>3</v>
      </c>
      <c r="T2178">
        <v>2</v>
      </c>
      <c r="U2178">
        <v>108</v>
      </c>
      <c r="V2178">
        <v>0</v>
      </c>
      <c r="AA2178">
        <v>0</v>
      </c>
      <c r="AC2178">
        <v>0.09</v>
      </c>
      <c r="AD2178">
        <v>2.6</v>
      </c>
      <c r="AE2178">
        <v>1</v>
      </c>
      <c r="AF2178">
        <v>1</v>
      </c>
      <c r="AH2178">
        <v>55</v>
      </c>
      <c r="AI2178">
        <v>0</v>
      </c>
      <c r="AK2178">
        <v>0</v>
      </c>
      <c r="AL2178">
        <v>4</v>
      </c>
      <c r="AM2178">
        <v>0</v>
      </c>
      <c r="AN2178">
        <v>0</v>
      </c>
      <c r="AO2178">
        <v>299</v>
      </c>
      <c r="AP2178">
        <v>0</v>
      </c>
      <c r="AQ2178">
        <v>0</v>
      </c>
    </row>
    <row r="2179" spans="1:43" x14ac:dyDescent="0.2">
      <c r="A2179">
        <v>17606</v>
      </c>
      <c r="B2179">
        <v>366</v>
      </c>
      <c r="C2179">
        <v>5128</v>
      </c>
      <c r="D2179">
        <v>63</v>
      </c>
      <c r="E2179" t="s">
        <v>108</v>
      </c>
      <c r="F2179" t="s">
        <v>915</v>
      </c>
      <c r="G2179" t="s">
        <v>116</v>
      </c>
      <c r="H2179">
        <v>1</v>
      </c>
      <c r="I2179">
        <v>900</v>
      </c>
      <c r="J2179" t="s">
        <v>117</v>
      </c>
      <c r="M2179">
        <v>645</v>
      </c>
      <c r="T2179">
        <v>1</v>
      </c>
      <c r="U2179">
        <v>928</v>
      </c>
      <c r="V2179">
        <v>0</v>
      </c>
      <c r="AA2179">
        <v>0</v>
      </c>
      <c r="AC2179">
        <v>0.13</v>
      </c>
      <c r="AD2179">
        <v>645.25</v>
      </c>
      <c r="AE2179">
        <v>1</v>
      </c>
      <c r="AF2179">
        <v>1</v>
      </c>
      <c r="AH2179">
        <v>45</v>
      </c>
      <c r="AI2179">
        <v>0</v>
      </c>
      <c r="AK2179">
        <v>13</v>
      </c>
      <c r="AL2179">
        <v>8</v>
      </c>
      <c r="AM2179">
        <v>0</v>
      </c>
      <c r="AN2179">
        <v>1</v>
      </c>
      <c r="AO2179">
        <v>1231</v>
      </c>
      <c r="AP2179">
        <v>0.72</v>
      </c>
      <c r="AQ2179">
        <v>0.8</v>
      </c>
    </row>
    <row r="2180" spans="1:43" x14ac:dyDescent="0.2">
      <c r="A2180">
        <v>17606</v>
      </c>
      <c r="B2180">
        <v>5128</v>
      </c>
      <c r="C2180">
        <v>366</v>
      </c>
      <c r="D2180">
        <v>63</v>
      </c>
      <c r="E2180" t="s">
        <v>108</v>
      </c>
      <c r="F2180" t="s">
        <v>915</v>
      </c>
      <c r="G2180" t="s">
        <v>116</v>
      </c>
      <c r="H2180">
        <v>1</v>
      </c>
      <c r="I2180">
        <v>900</v>
      </c>
      <c r="J2180" t="s">
        <v>117</v>
      </c>
      <c r="M2180">
        <v>537</v>
      </c>
      <c r="T2180">
        <v>1</v>
      </c>
      <c r="U2180">
        <v>617</v>
      </c>
      <c r="V2180">
        <v>0</v>
      </c>
      <c r="AA2180">
        <v>0</v>
      </c>
      <c r="AC2180">
        <v>0.13</v>
      </c>
      <c r="AD2180">
        <v>537.16</v>
      </c>
      <c r="AE2180">
        <v>1</v>
      </c>
      <c r="AF2180">
        <v>1</v>
      </c>
      <c r="AH2180">
        <v>45</v>
      </c>
      <c r="AI2180">
        <v>0</v>
      </c>
      <c r="AK2180">
        <v>13</v>
      </c>
      <c r="AL2180">
        <v>8</v>
      </c>
      <c r="AM2180">
        <v>0</v>
      </c>
      <c r="AN2180">
        <v>1</v>
      </c>
      <c r="AO2180">
        <v>884</v>
      </c>
      <c r="AP2180">
        <v>0.6</v>
      </c>
      <c r="AQ2180">
        <v>0.37</v>
      </c>
    </row>
    <row r="2181" spans="1:43" x14ac:dyDescent="0.2">
      <c r="A2181">
        <v>17607</v>
      </c>
      <c r="B2181">
        <v>5125</v>
      </c>
      <c r="C2181">
        <v>5128</v>
      </c>
      <c r="D2181">
        <v>63</v>
      </c>
      <c r="E2181" t="s">
        <v>108</v>
      </c>
      <c r="F2181" t="s">
        <v>915</v>
      </c>
      <c r="G2181" t="s">
        <v>322</v>
      </c>
      <c r="H2181">
        <v>1</v>
      </c>
      <c r="I2181">
        <v>900</v>
      </c>
      <c r="J2181" t="s">
        <v>117</v>
      </c>
      <c r="M2181">
        <v>537</v>
      </c>
      <c r="T2181">
        <v>1</v>
      </c>
      <c r="U2181">
        <v>0</v>
      </c>
      <c r="V2181">
        <v>0</v>
      </c>
      <c r="AA2181">
        <v>0</v>
      </c>
      <c r="AC2181">
        <v>0.06</v>
      </c>
      <c r="AD2181">
        <v>537.16</v>
      </c>
      <c r="AE2181">
        <v>1</v>
      </c>
      <c r="AF2181">
        <v>1</v>
      </c>
      <c r="AH2181">
        <v>45</v>
      </c>
      <c r="AI2181">
        <v>0</v>
      </c>
      <c r="AK2181">
        <v>13</v>
      </c>
      <c r="AL2181">
        <v>8</v>
      </c>
      <c r="AM2181">
        <v>0</v>
      </c>
      <c r="AN2181">
        <v>1</v>
      </c>
      <c r="AO2181">
        <v>884</v>
      </c>
      <c r="AP2181">
        <v>0.6</v>
      </c>
      <c r="AQ2181">
        <v>0.17</v>
      </c>
    </row>
    <row r="2182" spans="1:43" x14ac:dyDescent="0.2">
      <c r="A2182">
        <v>17607</v>
      </c>
      <c r="B2182">
        <v>5128</v>
      </c>
      <c r="C2182">
        <v>5125</v>
      </c>
      <c r="D2182">
        <v>63</v>
      </c>
      <c r="E2182" t="s">
        <v>108</v>
      </c>
      <c r="F2182" t="s">
        <v>915</v>
      </c>
      <c r="G2182" t="s">
        <v>322</v>
      </c>
      <c r="H2182">
        <v>1</v>
      </c>
      <c r="I2182">
        <v>900</v>
      </c>
      <c r="J2182" t="s">
        <v>117</v>
      </c>
      <c r="M2182">
        <v>645</v>
      </c>
      <c r="T2182">
        <v>1</v>
      </c>
      <c r="U2182">
        <v>0</v>
      </c>
      <c r="V2182">
        <v>0</v>
      </c>
      <c r="AA2182">
        <v>0</v>
      </c>
      <c r="AC2182">
        <v>0.06</v>
      </c>
      <c r="AD2182">
        <v>645.25</v>
      </c>
      <c r="AE2182">
        <v>1</v>
      </c>
      <c r="AF2182">
        <v>1</v>
      </c>
      <c r="AH2182">
        <v>45</v>
      </c>
      <c r="AI2182">
        <v>0</v>
      </c>
      <c r="AK2182">
        <v>13</v>
      </c>
      <c r="AL2182">
        <v>8</v>
      </c>
      <c r="AM2182">
        <v>0</v>
      </c>
      <c r="AN2182">
        <v>1</v>
      </c>
      <c r="AO2182">
        <v>1231</v>
      </c>
      <c r="AP2182">
        <v>0.72</v>
      </c>
      <c r="AQ2182">
        <v>0.38</v>
      </c>
    </row>
    <row r="2183" spans="1:43" x14ac:dyDescent="0.2">
      <c r="A2183">
        <v>17610</v>
      </c>
      <c r="B2183">
        <v>343</v>
      </c>
      <c r="C2183">
        <v>5129</v>
      </c>
      <c r="D2183">
        <v>62</v>
      </c>
      <c r="E2183" t="s">
        <v>108</v>
      </c>
      <c r="F2183" t="s">
        <v>919</v>
      </c>
      <c r="G2183" t="s">
        <v>360</v>
      </c>
      <c r="H2183">
        <v>1</v>
      </c>
      <c r="I2183">
        <v>900</v>
      </c>
      <c r="J2183" t="s">
        <v>117</v>
      </c>
      <c r="M2183">
        <v>228</v>
      </c>
      <c r="T2183">
        <v>5</v>
      </c>
      <c r="U2183">
        <v>68</v>
      </c>
      <c r="V2183">
        <v>0</v>
      </c>
      <c r="AA2183">
        <v>0</v>
      </c>
      <c r="AC2183">
        <v>0.08</v>
      </c>
      <c r="AD2183">
        <v>228.09</v>
      </c>
      <c r="AE2183">
        <v>1</v>
      </c>
      <c r="AF2183">
        <v>1</v>
      </c>
      <c r="AH2183">
        <v>55</v>
      </c>
      <c r="AI2183">
        <v>0</v>
      </c>
      <c r="AK2183">
        <v>0</v>
      </c>
      <c r="AL2183">
        <v>5</v>
      </c>
      <c r="AM2183">
        <v>0</v>
      </c>
      <c r="AN2183">
        <v>0</v>
      </c>
      <c r="AO2183">
        <v>187</v>
      </c>
      <c r="AP2183">
        <v>0.25</v>
      </c>
      <c r="AQ2183">
        <v>0.02</v>
      </c>
    </row>
    <row r="2184" spans="1:43" x14ac:dyDescent="0.2">
      <c r="A2184">
        <v>17610</v>
      </c>
      <c r="B2184">
        <v>5129</v>
      </c>
      <c r="C2184">
        <v>343</v>
      </c>
      <c r="D2184">
        <v>62</v>
      </c>
      <c r="E2184" t="s">
        <v>108</v>
      </c>
      <c r="F2184" t="s">
        <v>919</v>
      </c>
      <c r="G2184" t="s">
        <v>360</v>
      </c>
      <c r="H2184">
        <v>1</v>
      </c>
      <c r="I2184">
        <v>900</v>
      </c>
      <c r="J2184" t="s">
        <v>117</v>
      </c>
      <c r="M2184">
        <v>223</v>
      </c>
      <c r="T2184">
        <v>5</v>
      </c>
      <c r="U2184">
        <v>93</v>
      </c>
      <c r="V2184">
        <v>0</v>
      </c>
      <c r="AA2184">
        <v>0</v>
      </c>
      <c r="AC2184">
        <v>0.08</v>
      </c>
      <c r="AD2184">
        <v>222.79</v>
      </c>
      <c r="AE2184">
        <v>1</v>
      </c>
      <c r="AF2184">
        <v>1</v>
      </c>
      <c r="AH2184">
        <v>55</v>
      </c>
      <c r="AI2184">
        <v>0</v>
      </c>
      <c r="AK2184">
        <v>0</v>
      </c>
      <c r="AL2184">
        <v>5</v>
      </c>
      <c r="AM2184">
        <v>0</v>
      </c>
      <c r="AN2184">
        <v>0</v>
      </c>
      <c r="AO2184">
        <v>243</v>
      </c>
      <c r="AP2184">
        <v>0.25</v>
      </c>
      <c r="AQ2184">
        <v>0.02</v>
      </c>
    </row>
    <row r="2185" spans="1:43" x14ac:dyDescent="0.2">
      <c r="A2185">
        <v>17612</v>
      </c>
      <c r="B2185">
        <v>1236</v>
      </c>
      <c r="C2185">
        <v>5131</v>
      </c>
      <c r="D2185">
        <v>22</v>
      </c>
      <c r="E2185" t="s">
        <v>108</v>
      </c>
      <c r="F2185" t="s">
        <v>900</v>
      </c>
      <c r="G2185" t="s">
        <v>644</v>
      </c>
      <c r="H2185">
        <v>1</v>
      </c>
      <c r="I2185">
        <v>1600</v>
      </c>
      <c r="J2185" t="s">
        <v>123</v>
      </c>
      <c r="M2185">
        <v>449</v>
      </c>
      <c r="T2185">
        <v>1</v>
      </c>
      <c r="U2185">
        <v>0</v>
      </c>
      <c r="V2185">
        <v>0</v>
      </c>
      <c r="AA2185">
        <v>0</v>
      </c>
      <c r="AC2185">
        <v>0.64</v>
      </c>
      <c r="AD2185">
        <v>448.75</v>
      </c>
      <c r="AE2185">
        <v>2</v>
      </c>
      <c r="AF2185">
        <v>1</v>
      </c>
      <c r="AH2185">
        <v>41</v>
      </c>
      <c r="AI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0.28000000000000003</v>
      </c>
      <c r="AQ2185">
        <v>0.11</v>
      </c>
    </row>
    <row r="2186" spans="1:43" x14ac:dyDescent="0.2">
      <c r="A2186">
        <v>17612</v>
      </c>
      <c r="B2186">
        <v>5131</v>
      </c>
      <c r="C2186">
        <v>1236</v>
      </c>
      <c r="D2186">
        <v>22</v>
      </c>
      <c r="E2186" t="s">
        <v>108</v>
      </c>
      <c r="F2186" t="s">
        <v>900</v>
      </c>
      <c r="G2186" t="s">
        <v>644</v>
      </c>
      <c r="H2186">
        <v>1</v>
      </c>
      <c r="I2186">
        <v>1600</v>
      </c>
      <c r="J2186" t="s">
        <v>123</v>
      </c>
      <c r="M2186">
        <v>478</v>
      </c>
      <c r="T2186">
        <v>1</v>
      </c>
      <c r="U2186">
        <v>0</v>
      </c>
      <c r="V2186">
        <v>0</v>
      </c>
      <c r="AA2186">
        <v>0</v>
      </c>
      <c r="AC2186">
        <v>0.64</v>
      </c>
      <c r="AD2186">
        <v>477.71</v>
      </c>
      <c r="AE2186">
        <v>2</v>
      </c>
      <c r="AF2186">
        <v>1</v>
      </c>
      <c r="AH2186">
        <v>41</v>
      </c>
      <c r="AI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0.3</v>
      </c>
      <c r="AQ2186">
        <v>0.13</v>
      </c>
    </row>
    <row r="2187" spans="1:43" x14ac:dyDescent="0.2">
      <c r="A2187">
        <v>17613</v>
      </c>
      <c r="B2187">
        <v>294</v>
      </c>
      <c r="C2187">
        <v>5131</v>
      </c>
      <c r="D2187">
        <v>22</v>
      </c>
      <c r="E2187" t="s">
        <v>108</v>
      </c>
      <c r="F2187" t="s">
        <v>900</v>
      </c>
      <c r="G2187" t="s">
        <v>228</v>
      </c>
      <c r="H2187">
        <v>1</v>
      </c>
      <c r="I2187">
        <v>1600</v>
      </c>
      <c r="J2187" t="s">
        <v>123</v>
      </c>
      <c r="M2187">
        <v>555</v>
      </c>
      <c r="T2187">
        <v>1</v>
      </c>
      <c r="U2187">
        <v>0</v>
      </c>
      <c r="V2187">
        <v>0</v>
      </c>
      <c r="AA2187">
        <v>0</v>
      </c>
      <c r="AC2187">
        <v>0.28000000000000003</v>
      </c>
      <c r="AD2187">
        <v>555.20000000000005</v>
      </c>
      <c r="AE2187">
        <v>2</v>
      </c>
      <c r="AF2187">
        <v>1</v>
      </c>
      <c r="AH2187">
        <v>41</v>
      </c>
      <c r="AI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0.35</v>
      </c>
      <c r="AQ2187">
        <v>0.08</v>
      </c>
    </row>
    <row r="2188" spans="1:43" x14ac:dyDescent="0.2">
      <c r="A2188">
        <v>17613</v>
      </c>
      <c r="B2188">
        <v>5131</v>
      </c>
      <c r="C2188">
        <v>294</v>
      </c>
      <c r="D2188">
        <v>22</v>
      </c>
      <c r="E2188" t="s">
        <v>108</v>
      </c>
      <c r="F2188" t="s">
        <v>900</v>
      </c>
      <c r="G2188" t="s">
        <v>228</v>
      </c>
      <c r="H2188">
        <v>1</v>
      </c>
      <c r="I2188">
        <v>1600</v>
      </c>
      <c r="J2188" t="s">
        <v>123</v>
      </c>
      <c r="M2188">
        <v>510</v>
      </c>
      <c r="T2188">
        <v>1</v>
      </c>
      <c r="U2188">
        <v>0</v>
      </c>
      <c r="V2188">
        <v>0</v>
      </c>
      <c r="AA2188">
        <v>0</v>
      </c>
      <c r="AC2188">
        <v>0.28000000000000003</v>
      </c>
      <c r="AD2188">
        <v>510.39</v>
      </c>
      <c r="AE2188">
        <v>2</v>
      </c>
      <c r="AF2188">
        <v>1</v>
      </c>
      <c r="AH2188">
        <v>41</v>
      </c>
      <c r="AI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0.32</v>
      </c>
      <c r="AQ2188">
        <v>7.0000000000000007E-2</v>
      </c>
    </row>
    <row r="2189" spans="1:43" x14ac:dyDescent="0.2">
      <c r="A2189">
        <v>17615</v>
      </c>
      <c r="B2189">
        <v>1765</v>
      </c>
      <c r="C2189">
        <v>5133</v>
      </c>
      <c r="D2189">
        <v>62</v>
      </c>
      <c r="E2189" t="s">
        <v>108</v>
      </c>
      <c r="F2189" t="s">
        <v>1026</v>
      </c>
      <c r="G2189" t="s">
        <v>645</v>
      </c>
      <c r="H2189">
        <v>1</v>
      </c>
      <c r="I2189">
        <v>900</v>
      </c>
      <c r="J2189" t="s">
        <v>117</v>
      </c>
      <c r="M2189">
        <v>0</v>
      </c>
      <c r="T2189">
        <v>5</v>
      </c>
      <c r="U2189">
        <v>0</v>
      </c>
      <c r="V2189">
        <v>0</v>
      </c>
      <c r="AA2189">
        <v>0</v>
      </c>
      <c r="AC2189">
        <v>1.1000000000000001</v>
      </c>
      <c r="AD2189">
        <v>0</v>
      </c>
      <c r="AE2189">
        <v>2</v>
      </c>
      <c r="AF2189">
        <v>1</v>
      </c>
      <c r="AH2189">
        <v>52</v>
      </c>
      <c r="AI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</row>
    <row r="2190" spans="1:43" x14ac:dyDescent="0.2">
      <c r="A2190">
        <v>17615</v>
      </c>
      <c r="B2190">
        <v>5133</v>
      </c>
      <c r="C2190">
        <v>1765</v>
      </c>
      <c r="D2190">
        <v>62</v>
      </c>
      <c r="E2190" t="s">
        <v>108</v>
      </c>
      <c r="F2190" t="s">
        <v>1026</v>
      </c>
      <c r="G2190" t="s">
        <v>645</v>
      </c>
      <c r="H2190">
        <v>1</v>
      </c>
      <c r="I2190">
        <v>900</v>
      </c>
      <c r="J2190" t="s">
        <v>117</v>
      </c>
      <c r="M2190">
        <v>0</v>
      </c>
      <c r="T2190">
        <v>5</v>
      </c>
      <c r="U2190">
        <v>0</v>
      </c>
      <c r="V2190">
        <v>0</v>
      </c>
      <c r="AA2190">
        <v>0</v>
      </c>
      <c r="AC2190">
        <v>1.1000000000000001</v>
      </c>
      <c r="AD2190">
        <v>0</v>
      </c>
      <c r="AE2190">
        <v>2</v>
      </c>
      <c r="AF2190">
        <v>1</v>
      </c>
      <c r="AH2190">
        <v>52</v>
      </c>
      <c r="AI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</row>
    <row r="2191" spans="1:43" x14ac:dyDescent="0.2">
      <c r="A2191">
        <v>17616</v>
      </c>
      <c r="B2191">
        <v>1769</v>
      </c>
      <c r="C2191">
        <v>5133</v>
      </c>
      <c r="D2191">
        <v>62</v>
      </c>
      <c r="E2191" t="s">
        <v>108</v>
      </c>
      <c r="F2191" t="s">
        <v>1026</v>
      </c>
      <c r="G2191" t="s">
        <v>591</v>
      </c>
      <c r="H2191">
        <v>1</v>
      </c>
      <c r="I2191">
        <v>900</v>
      </c>
      <c r="J2191" t="s">
        <v>117</v>
      </c>
      <c r="M2191">
        <v>0</v>
      </c>
      <c r="T2191">
        <v>5</v>
      </c>
      <c r="U2191">
        <v>0</v>
      </c>
      <c r="V2191">
        <v>0</v>
      </c>
      <c r="AA2191">
        <v>0</v>
      </c>
      <c r="AC2191">
        <v>0.19</v>
      </c>
      <c r="AD2191">
        <v>0</v>
      </c>
      <c r="AE2191">
        <v>2</v>
      </c>
      <c r="AF2191">
        <v>1</v>
      </c>
      <c r="AH2191">
        <v>52</v>
      </c>
      <c r="AI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</row>
    <row r="2192" spans="1:43" x14ac:dyDescent="0.2">
      <c r="A2192">
        <v>17616</v>
      </c>
      <c r="B2192">
        <v>5133</v>
      </c>
      <c r="C2192">
        <v>1769</v>
      </c>
      <c r="D2192">
        <v>62</v>
      </c>
      <c r="E2192" t="s">
        <v>108</v>
      </c>
      <c r="F2192" t="s">
        <v>1026</v>
      </c>
      <c r="G2192" t="s">
        <v>591</v>
      </c>
      <c r="H2192">
        <v>1</v>
      </c>
      <c r="I2192">
        <v>900</v>
      </c>
      <c r="J2192" t="s">
        <v>117</v>
      </c>
      <c r="M2192">
        <v>0</v>
      </c>
      <c r="T2192">
        <v>5</v>
      </c>
      <c r="U2192">
        <v>0</v>
      </c>
      <c r="V2192">
        <v>0</v>
      </c>
      <c r="AA2192">
        <v>0</v>
      </c>
      <c r="AC2192">
        <v>0.19</v>
      </c>
      <c r="AD2192">
        <v>0</v>
      </c>
      <c r="AE2192">
        <v>2</v>
      </c>
      <c r="AF2192">
        <v>1</v>
      </c>
      <c r="AH2192">
        <v>52</v>
      </c>
      <c r="AI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</row>
    <row r="2193" spans="1:43" x14ac:dyDescent="0.2">
      <c r="A2193">
        <v>17622</v>
      </c>
      <c r="B2193">
        <v>473</v>
      </c>
      <c r="C2193">
        <v>5137</v>
      </c>
      <c r="D2193">
        <v>62</v>
      </c>
      <c r="E2193" t="s">
        <v>108</v>
      </c>
      <c r="F2193" t="s">
        <v>1010</v>
      </c>
      <c r="G2193" t="s">
        <v>207</v>
      </c>
      <c r="H2193">
        <v>1</v>
      </c>
      <c r="I2193">
        <v>900</v>
      </c>
      <c r="J2193" t="s">
        <v>117</v>
      </c>
      <c r="M2193">
        <v>137</v>
      </c>
      <c r="T2193">
        <v>5</v>
      </c>
      <c r="U2193">
        <v>0</v>
      </c>
      <c r="V2193">
        <v>0</v>
      </c>
      <c r="AA2193">
        <v>0</v>
      </c>
      <c r="AC2193">
        <v>0.5</v>
      </c>
      <c r="AD2193">
        <v>136.82</v>
      </c>
      <c r="AE2193">
        <v>2</v>
      </c>
      <c r="AF2193">
        <v>1</v>
      </c>
      <c r="AH2193">
        <v>52</v>
      </c>
      <c r="AI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0.15</v>
      </c>
      <c r="AQ2193">
        <v>0.04</v>
      </c>
    </row>
    <row r="2194" spans="1:43" x14ac:dyDescent="0.2">
      <c r="A2194">
        <v>17622</v>
      </c>
      <c r="B2194">
        <v>5137</v>
      </c>
      <c r="C2194">
        <v>473</v>
      </c>
      <c r="D2194">
        <v>62</v>
      </c>
      <c r="E2194" t="s">
        <v>108</v>
      </c>
      <c r="F2194" t="s">
        <v>1010</v>
      </c>
      <c r="G2194" t="s">
        <v>207</v>
      </c>
      <c r="H2194">
        <v>1</v>
      </c>
      <c r="I2194">
        <v>900</v>
      </c>
      <c r="J2194" t="s">
        <v>117</v>
      </c>
      <c r="M2194">
        <v>91</v>
      </c>
      <c r="T2194">
        <v>5</v>
      </c>
      <c r="U2194">
        <v>0</v>
      </c>
      <c r="V2194">
        <v>0</v>
      </c>
      <c r="AA2194">
        <v>0</v>
      </c>
      <c r="AC2194">
        <v>0.5</v>
      </c>
      <c r="AD2194">
        <v>91.25</v>
      </c>
      <c r="AE2194">
        <v>2</v>
      </c>
      <c r="AF2194">
        <v>1</v>
      </c>
      <c r="AH2194">
        <v>52</v>
      </c>
      <c r="AI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0.1</v>
      </c>
      <c r="AQ2194">
        <v>0.02</v>
      </c>
    </row>
    <row r="2195" spans="1:43" x14ac:dyDescent="0.2">
      <c r="A2195">
        <v>17628</v>
      </c>
      <c r="B2195">
        <v>1233</v>
      </c>
      <c r="C2195">
        <v>5141</v>
      </c>
      <c r="D2195">
        <v>32</v>
      </c>
      <c r="E2195" t="s">
        <v>108</v>
      </c>
      <c r="F2195" t="s">
        <v>984</v>
      </c>
      <c r="G2195" t="s">
        <v>636</v>
      </c>
      <c r="H2195">
        <v>1</v>
      </c>
      <c r="I2195">
        <v>1600</v>
      </c>
      <c r="J2195" t="s">
        <v>110</v>
      </c>
      <c r="M2195">
        <v>47</v>
      </c>
      <c r="T2195">
        <v>5</v>
      </c>
      <c r="U2195">
        <v>0</v>
      </c>
      <c r="V2195">
        <v>0</v>
      </c>
      <c r="AA2195">
        <v>0</v>
      </c>
      <c r="AC2195">
        <v>0.48</v>
      </c>
      <c r="AD2195">
        <v>46.71</v>
      </c>
      <c r="AE2195">
        <v>2</v>
      </c>
      <c r="AF2195">
        <v>1</v>
      </c>
      <c r="AH2195">
        <v>51</v>
      </c>
      <c r="AI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0.03</v>
      </c>
      <c r="AQ2195">
        <v>0</v>
      </c>
    </row>
    <row r="2196" spans="1:43" x14ac:dyDescent="0.2">
      <c r="A2196">
        <v>17628</v>
      </c>
      <c r="B2196">
        <v>5141</v>
      </c>
      <c r="C2196">
        <v>1233</v>
      </c>
      <c r="D2196">
        <v>32</v>
      </c>
      <c r="E2196" t="s">
        <v>108</v>
      </c>
      <c r="F2196" t="s">
        <v>984</v>
      </c>
      <c r="G2196" t="s">
        <v>636</v>
      </c>
      <c r="H2196">
        <v>1</v>
      </c>
      <c r="I2196">
        <v>1600</v>
      </c>
      <c r="J2196" t="s">
        <v>110</v>
      </c>
      <c r="M2196">
        <v>31</v>
      </c>
      <c r="T2196">
        <v>5</v>
      </c>
      <c r="U2196">
        <v>0</v>
      </c>
      <c r="V2196">
        <v>0</v>
      </c>
      <c r="AA2196">
        <v>0</v>
      </c>
      <c r="AC2196">
        <v>0.48</v>
      </c>
      <c r="AD2196">
        <v>31.06</v>
      </c>
      <c r="AE2196">
        <v>2</v>
      </c>
      <c r="AF2196">
        <v>1</v>
      </c>
      <c r="AH2196">
        <v>51</v>
      </c>
      <c r="AI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0.02</v>
      </c>
      <c r="AQ2196">
        <v>0</v>
      </c>
    </row>
    <row r="2197" spans="1:43" x14ac:dyDescent="0.2">
      <c r="A2197">
        <v>17629</v>
      </c>
      <c r="B2197">
        <v>5104</v>
      </c>
      <c r="C2197">
        <v>5141</v>
      </c>
      <c r="D2197">
        <v>32</v>
      </c>
      <c r="E2197" t="s">
        <v>108</v>
      </c>
      <c r="F2197" t="s">
        <v>984</v>
      </c>
      <c r="G2197" t="s">
        <v>646</v>
      </c>
      <c r="H2197">
        <v>1</v>
      </c>
      <c r="I2197">
        <v>1600</v>
      </c>
      <c r="J2197" t="s">
        <v>110</v>
      </c>
      <c r="M2197">
        <v>31</v>
      </c>
      <c r="T2197">
        <v>5</v>
      </c>
      <c r="U2197">
        <v>0</v>
      </c>
      <c r="V2197">
        <v>0</v>
      </c>
      <c r="AA2197">
        <v>0</v>
      </c>
      <c r="AC2197">
        <v>0.28000000000000003</v>
      </c>
      <c r="AD2197">
        <v>31.06</v>
      </c>
      <c r="AE2197">
        <v>2</v>
      </c>
      <c r="AF2197">
        <v>1</v>
      </c>
      <c r="AH2197">
        <v>51</v>
      </c>
      <c r="AI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0.02</v>
      </c>
      <c r="AQ2197">
        <v>0</v>
      </c>
    </row>
    <row r="2198" spans="1:43" x14ac:dyDescent="0.2">
      <c r="A2198">
        <v>17629</v>
      </c>
      <c r="B2198">
        <v>5141</v>
      </c>
      <c r="C2198">
        <v>5104</v>
      </c>
      <c r="D2198">
        <v>32</v>
      </c>
      <c r="E2198" t="s">
        <v>108</v>
      </c>
      <c r="F2198" t="s">
        <v>984</v>
      </c>
      <c r="G2198" t="s">
        <v>646</v>
      </c>
      <c r="H2198">
        <v>1</v>
      </c>
      <c r="I2198">
        <v>1600</v>
      </c>
      <c r="J2198" t="s">
        <v>110</v>
      </c>
      <c r="M2198">
        <v>47</v>
      </c>
      <c r="T2198">
        <v>5</v>
      </c>
      <c r="U2198">
        <v>0</v>
      </c>
      <c r="V2198">
        <v>0</v>
      </c>
      <c r="AA2198">
        <v>0</v>
      </c>
      <c r="AC2198">
        <v>0.28000000000000003</v>
      </c>
      <c r="AD2198">
        <v>46.71</v>
      </c>
      <c r="AE2198">
        <v>2</v>
      </c>
      <c r="AF2198">
        <v>1</v>
      </c>
      <c r="AH2198">
        <v>51</v>
      </c>
      <c r="AI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0.03</v>
      </c>
      <c r="AQ2198">
        <v>0</v>
      </c>
    </row>
    <row r="2199" spans="1:43" x14ac:dyDescent="0.2">
      <c r="A2199">
        <v>17635</v>
      </c>
      <c r="B2199">
        <v>500</v>
      </c>
      <c r="C2199">
        <v>5146</v>
      </c>
      <c r="D2199">
        <v>32</v>
      </c>
      <c r="E2199" t="s">
        <v>108</v>
      </c>
      <c r="F2199" t="s">
        <v>1010</v>
      </c>
      <c r="G2199" t="s">
        <v>647</v>
      </c>
      <c r="H2199">
        <v>1</v>
      </c>
      <c r="I2199">
        <v>1600</v>
      </c>
      <c r="J2199" t="s">
        <v>110</v>
      </c>
      <c r="M2199">
        <v>84</v>
      </c>
      <c r="T2199">
        <v>5</v>
      </c>
      <c r="U2199">
        <v>37</v>
      </c>
      <c r="V2199">
        <v>0</v>
      </c>
      <c r="AA2199">
        <v>0</v>
      </c>
      <c r="AC2199">
        <v>4.24</v>
      </c>
      <c r="AD2199">
        <v>84.41</v>
      </c>
      <c r="AE2199">
        <v>2</v>
      </c>
      <c r="AF2199">
        <v>1</v>
      </c>
      <c r="AH2199">
        <v>51</v>
      </c>
      <c r="AI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0.05</v>
      </c>
      <c r="AQ2199">
        <v>0.03</v>
      </c>
    </row>
    <row r="2200" spans="1:43" x14ac:dyDescent="0.2">
      <c r="A2200">
        <v>17635</v>
      </c>
      <c r="B2200">
        <v>5146</v>
      </c>
      <c r="C2200">
        <v>500</v>
      </c>
      <c r="D2200">
        <v>32</v>
      </c>
      <c r="E2200" t="s">
        <v>108</v>
      </c>
      <c r="F2200" t="s">
        <v>1010</v>
      </c>
      <c r="G2200" t="s">
        <v>647</v>
      </c>
      <c r="H2200">
        <v>1</v>
      </c>
      <c r="I2200">
        <v>1600</v>
      </c>
      <c r="J2200" t="s">
        <v>110</v>
      </c>
      <c r="M2200">
        <v>131</v>
      </c>
      <c r="T2200">
        <v>5</v>
      </c>
      <c r="U2200">
        <v>20</v>
      </c>
      <c r="V2200">
        <v>0</v>
      </c>
      <c r="AA2200">
        <v>0</v>
      </c>
      <c r="AC2200">
        <v>4.24</v>
      </c>
      <c r="AD2200">
        <v>131.01</v>
      </c>
      <c r="AE2200">
        <v>2</v>
      </c>
      <c r="AF2200">
        <v>1</v>
      </c>
      <c r="AH2200">
        <v>51</v>
      </c>
      <c r="AI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0.08</v>
      </c>
      <c r="AQ2200">
        <v>0.08</v>
      </c>
    </row>
    <row r="2201" spans="1:43" x14ac:dyDescent="0.2">
      <c r="A2201">
        <v>17640</v>
      </c>
      <c r="B2201">
        <v>1903</v>
      </c>
      <c r="C2201">
        <v>5148</v>
      </c>
      <c r="D2201">
        <v>62</v>
      </c>
      <c r="E2201" t="s">
        <v>108</v>
      </c>
      <c r="F2201" t="s">
        <v>1154</v>
      </c>
      <c r="G2201" t="s">
        <v>648</v>
      </c>
      <c r="H2201">
        <v>1</v>
      </c>
      <c r="I2201">
        <v>900</v>
      </c>
      <c r="J2201" t="s">
        <v>117</v>
      </c>
      <c r="M2201">
        <v>26</v>
      </c>
      <c r="T2201">
        <v>5</v>
      </c>
      <c r="U2201">
        <v>62</v>
      </c>
      <c r="V2201">
        <v>46</v>
      </c>
      <c r="AA2201">
        <v>0</v>
      </c>
      <c r="AC2201">
        <v>0.54</v>
      </c>
      <c r="AD2201">
        <v>26.11</v>
      </c>
      <c r="AE2201">
        <v>2</v>
      </c>
      <c r="AF2201">
        <v>1</v>
      </c>
      <c r="AH2201">
        <v>61</v>
      </c>
      <c r="AI2201">
        <v>46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0.03</v>
      </c>
      <c r="AQ2201">
        <v>0</v>
      </c>
    </row>
    <row r="2202" spans="1:43" x14ac:dyDescent="0.2">
      <c r="A2202">
        <v>17640</v>
      </c>
      <c r="B2202">
        <v>5148</v>
      </c>
      <c r="C2202">
        <v>1903</v>
      </c>
      <c r="D2202">
        <v>62</v>
      </c>
      <c r="E2202" t="s">
        <v>108</v>
      </c>
      <c r="F2202" t="s">
        <v>1154</v>
      </c>
      <c r="G2202" t="s">
        <v>648</v>
      </c>
      <c r="H2202">
        <v>1</v>
      </c>
      <c r="I2202">
        <v>900</v>
      </c>
      <c r="J2202" t="s">
        <v>117</v>
      </c>
      <c r="M2202">
        <v>26</v>
      </c>
      <c r="T2202">
        <v>5</v>
      </c>
      <c r="U2202">
        <v>69</v>
      </c>
      <c r="V2202">
        <v>28</v>
      </c>
      <c r="AA2202">
        <v>0</v>
      </c>
      <c r="AC2202">
        <v>0.54</v>
      </c>
      <c r="AD2202">
        <v>26</v>
      </c>
      <c r="AE2202">
        <v>2</v>
      </c>
      <c r="AF2202">
        <v>1</v>
      </c>
      <c r="AH2202">
        <v>61</v>
      </c>
      <c r="AI2202">
        <v>28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0.03</v>
      </c>
      <c r="AQ2202">
        <v>0</v>
      </c>
    </row>
    <row r="2203" spans="1:43" x14ac:dyDescent="0.2">
      <c r="A2203">
        <v>17642</v>
      </c>
      <c r="B2203">
        <v>1578</v>
      </c>
      <c r="C2203">
        <v>5150</v>
      </c>
      <c r="D2203">
        <v>62</v>
      </c>
      <c r="E2203" t="s">
        <v>108</v>
      </c>
      <c r="F2203" t="s">
        <v>1008</v>
      </c>
      <c r="G2203" t="s">
        <v>231</v>
      </c>
      <c r="H2203">
        <v>1</v>
      </c>
      <c r="I2203">
        <v>900</v>
      </c>
      <c r="J2203" t="s">
        <v>117</v>
      </c>
      <c r="M2203">
        <v>4</v>
      </c>
      <c r="T2203">
        <v>5</v>
      </c>
      <c r="U2203">
        <v>0</v>
      </c>
      <c r="V2203">
        <v>0</v>
      </c>
      <c r="AA2203">
        <v>0</v>
      </c>
      <c r="AC2203">
        <v>0.09</v>
      </c>
      <c r="AD2203">
        <v>4.01</v>
      </c>
      <c r="AE2203">
        <v>1</v>
      </c>
      <c r="AF2203">
        <v>1</v>
      </c>
      <c r="AH2203">
        <v>52</v>
      </c>
      <c r="AI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</row>
    <row r="2204" spans="1:43" x14ac:dyDescent="0.2">
      <c r="A2204">
        <v>17642</v>
      </c>
      <c r="B2204">
        <v>5150</v>
      </c>
      <c r="C2204">
        <v>1578</v>
      </c>
      <c r="D2204">
        <v>62</v>
      </c>
      <c r="E2204" t="s">
        <v>108</v>
      </c>
      <c r="F2204" t="s">
        <v>1008</v>
      </c>
      <c r="G2204" t="s">
        <v>231</v>
      </c>
      <c r="H2204">
        <v>1</v>
      </c>
      <c r="I2204">
        <v>900</v>
      </c>
      <c r="J2204" t="s">
        <v>117</v>
      </c>
      <c r="M2204">
        <v>23</v>
      </c>
      <c r="T2204">
        <v>5</v>
      </c>
      <c r="U2204">
        <v>0</v>
      </c>
      <c r="V2204">
        <v>0</v>
      </c>
      <c r="AA2204">
        <v>0</v>
      </c>
      <c r="AC2204">
        <v>0.09</v>
      </c>
      <c r="AD2204">
        <v>23.34</v>
      </c>
      <c r="AE2204">
        <v>1</v>
      </c>
      <c r="AF2204">
        <v>1</v>
      </c>
      <c r="AH2204">
        <v>52</v>
      </c>
      <c r="AI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0.03</v>
      </c>
      <c r="AQ2204">
        <v>0</v>
      </c>
    </row>
    <row r="2205" spans="1:43" x14ac:dyDescent="0.2">
      <c r="A2205">
        <v>17643</v>
      </c>
      <c r="B2205">
        <v>428</v>
      </c>
      <c r="C2205">
        <v>5150</v>
      </c>
      <c r="D2205">
        <v>62</v>
      </c>
      <c r="E2205" t="s">
        <v>108</v>
      </c>
      <c r="F2205" t="s">
        <v>1008</v>
      </c>
      <c r="G2205" t="s">
        <v>649</v>
      </c>
      <c r="H2205">
        <v>1</v>
      </c>
      <c r="I2205">
        <v>900</v>
      </c>
      <c r="J2205" t="s">
        <v>117</v>
      </c>
      <c r="M2205">
        <v>39</v>
      </c>
      <c r="T2205">
        <v>5</v>
      </c>
      <c r="U2205">
        <v>0</v>
      </c>
      <c r="V2205">
        <v>0</v>
      </c>
      <c r="AA2205">
        <v>0</v>
      </c>
      <c r="AC2205">
        <v>0.46</v>
      </c>
      <c r="AD2205">
        <v>39.35</v>
      </c>
      <c r="AE2205">
        <v>1</v>
      </c>
      <c r="AF2205">
        <v>1</v>
      </c>
      <c r="AH2205">
        <v>52</v>
      </c>
      <c r="AI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0.04</v>
      </c>
      <c r="AQ2205">
        <v>0</v>
      </c>
    </row>
    <row r="2206" spans="1:43" x14ac:dyDescent="0.2">
      <c r="A2206">
        <v>17643</v>
      </c>
      <c r="B2206">
        <v>5150</v>
      </c>
      <c r="C2206">
        <v>428</v>
      </c>
      <c r="D2206">
        <v>62</v>
      </c>
      <c r="E2206" t="s">
        <v>108</v>
      </c>
      <c r="F2206" t="s">
        <v>1008</v>
      </c>
      <c r="G2206" t="s">
        <v>649</v>
      </c>
      <c r="H2206">
        <v>1</v>
      </c>
      <c r="I2206">
        <v>900</v>
      </c>
      <c r="J2206" t="s">
        <v>117</v>
      </c>
      <c r="M2206">
        <v>7</v>
      </c>
      <c r="T2206">
        <v>5</v>
      </c>
      <c r="U2206">
        <v>0</v>
      </c>
      <c r="V2206">
        <v>0</v>
      </c>
      <c r="AA2206">
        <v>0</v>
      </c>
      <c r="AC2206">
        <v>0.46</v>
      </c>
      <c r="AD2206">
        <v>6.64</v>
      </c>
      <c r="AE2206">
        <v>1</v>
      </c>
      <c r="AF2206">
        <v>1</v>
      </c>
      <c r="AH2206">
        <v>52</v>
      </c>
      <c r="AI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0.01</v>
      </c>
      <c r="AQ2206">
        <v>0</v>
      </c>
    </row>
    <row r="2207" spans="1:43" x14ac:dyDescent="0.2">
      <c r="A2207">
        <v>17645</v>
      </c>
      <c r="B2207">
        <v>5150</v>
      </c>
      <c r="C2207">
        <v>5151</v>
      </c>
      <c r="D2207">
        <v>82</v>
      </c>
      <c r="E2207" t="s">
        <v>108</v>
      </c>
      <c r="F2207" t="s">
        <v>1155</v>
      </c>
      <c r="G2207" t="s">
        <v>324</v>
      </c>
      <c r="H2207">
        <v>1</v>
      </c>
      <c r="I2207">
        <v>650</v>
      </c>
      <c r="J2207" t="s">
        <v>128</v>
      </c>
      <c r="M2207">
        <v>17</v>
      </c>
      <c r="T2207">
        <v>5</v>
      </c>
      <c r="U2207">
        <v>0</v>
      </c>
      <c r="V2207">
        <v>0</v>
      </c>
      <c r="AA2207">
        <v>0</v>
      </c>
      <c r="AC2207">
        <v>0.18</v>
      </c>
      <c r="AD2207">
        <v>16.600000000000001</v>
      </c>
      <c r="AE2207">
        <v>1</v>
      </c>
      <c r="AF2207">
        <v>1</v>
      </c>
      <c r="AH2207">
        <v>61</v>
      </c>
      <c r="AI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0.03</v>
      </c>
      <c r="AQ2207">
        <v>0</v>
      </c>
    </row>
    <row r="2208" spans="1:43" x14ac:dyDescent="0.2">
      <c r="A2208">
        <v>17645</v>
      </c>
      <c r="B2208">
        <v>5151</v>
      </c>
      <c r="C2208">
        <v>5150</v>
      </c>
      <c r="D2208">
        <v>82</v>
      </c>
      <c r="E2208" t="s">
        <v>108</v>
      </c>
      <c r="F2208" t="s">
        <v>1155</v>
      </c>
      <c r="G2208" t="s">
        <v>324</v>
      </c>
      <c r="H2208">
        <v>1</v>
      </c>
      <c r="I2208">
        <v>650</v>
      </c>
      <c r="J2208" t="s">
        <v>128</v>
      </c>
      <c r="M2208">
        <v>3</v>
      </c>
      <c r="T2208">
        <v>5</v>
      </c>
      <c r="U2208">
        <v>0</v>
      </c>
      <c r="V2208">
        <v>0</v>
      </c>
      <c r="AA2208">
        <v>0</v>
      </c>
      <c r="AC2208">
        <v>0.18</v>
      </c>
      <c r="AD2208">
        <v>3.23</v>
      </c>
      <c r="AE2208">
        <v>1</v>
      </c>
      <c r="AF2208">
        <v>1</v>
      </c>
      <c r="AH2208">
        <v>61</v>
      </c>
      <c r="AI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</row>
    <row r="2209" spans="1:43" x14ac:dyDescent="0.2">
      <c r="A2209">
        <v>17646</v>
      </c>
      <c r="B2209">
        <v>1565</v>
      </c>
      <c r="C2209">
        <v>5151</v>
      </c>
      <c r="D2209">
        <v>82</v>
      </c>
      <c r="E2209" t="s">
        <v>108</v>
      </c>
      <c r="F2209" t="s">
        <v>1155</v>
      </c>
      <c r="G2209" t="s">
        <v>250</v>
      </c>
      <c r="H2209">
        <v>1</v>
      </c>
      <c r="I2209">
        <v>650</v>
      </c>
      <c r="J2209" t="s">
        <v>128</v>
      </c>
      <c r="M2209">
        <v>36</v>
      </c>
      <c r="T2209">
        <v>5</v>
      </c>
      <c r="U2209">
        <v>0</v>
      </c>
      <c r="V2209">
        <v>0</v>
      </c>
      <c r="AA2209">
        <v>0</v>
      </c>
      <c r="AC2209">
        <v>7.0000000000000007E-2</v>
      </c>
      <c r="AD2209">
        <v>36.42</v>
      </c>
      <c r="AE2209">
        <v>1</v>
      </c>
      <c r="AF2209">
        <v>1</v>
      </c>
      <c r="AH2209">
        <v>61</v>
      </c>
      <c r="AI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0.06</v>
      </c>
      <c r="AQ2209">
        <v>0</v>
      </c>
    </row>
    <row r="2210" spans="1:43" x14ac:dyDescent="0.2">
      <c r="A2210">
        <v>17646</v>
      </c>
      <c r="B2210">
        <v>5151</v>
      </c>
      <c r="C2210">
        <v>1565</v>
      </c>
      <c r="D2210">
        <v>82</v>
      </c>
      <c r="E2210" t="s">
        <v>108</v>
      </c>
      <c r="F2210" t="s">
        <v>1155</v>
      </c>
      <c r="G2210" t="s">
        <v>250</v>
      </c>
      <c r="H2210">
        <v>1</v>
      </c>
      <c r="I2210">
        <v>650</v>
      </c>
      <c r="J2210" t="s">
        <v>128</v>
      </c>
      <c r="M2210">
        <v>36</v>
      </c>
      <c r="T2210">
        <v>5</v>
      </c>
      <c r="U2210">
        <v>0</v>
      </c>
      <c r="V2210">
        <v>0</v>
      </c>
      <c r="AA2210">
        <v>0</v>
      </c>
      <c r="AC2210">
        <v>7.0000000000000007E-2</v>
      </c>
      <c r="AD2210">
        <v>35.69</v>
      </c>
      <c r="AE2210">
        <v>1</v>
      </c>
      <c r="AF2210">
        <v>1</v>
      </c>
      <c r="AH2210">
        <v>61</v>
      </c>
      <c r="AI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0.05</v>
      </c>
      <c r="AQ2210">
        <v>0</v>
      </c>
    </row>
    <row r="2211" spans="1:43" x14ac:dyDescent="0.2">
      <c r="A2211">
        <v>17648</v>
      </c>
      <c r="B2211">
        <v>2267</v>
      </c>
      <c r="C2211">
        <v>5153</v>
      </c>
      <c r="D2211">
        <v>82</v>
      </c>
      <c r="E2211" t="s">
        <v>108</v>
      </c>
      <c r="F2211" t="s">
        <v>1156</v>
      </c>
      <c r="G2211" t="s">
        <v>371</v>
      </c>
      <c r="H2211">
        <v>1</v>
      </c>
      <c r="I2211">
        <v>650</v>
      </c>
      <c r="J2211" t="s">
        <v>128</v>
      </c>
      <c r="M2211">
        <v>130</v>
      </c>
      <c r="T2211">
        <v>5</v>
      </c>
      <c r="U2211">
        <v>0</v>
      </c>
      <c r="V2211">
        <v>0</v>
      </c>
      <c r="AA2211">
        <v>0</v>
      </c>
      <c r="AC2211">
        <v>0.04</v>
      </c>
      <c r="AD2211">
        <v>129.66</v>
      </c>
      <c r="AE2211">
        <v>1</v>
      </c>
      <c r="AF2211">
        <v>1</v>
      </c>
      <c r="AH2211">
        <v>61</v>
      </c>
      <c r="AI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0.2</v>
      </c>
      <c r="AQ2211">
        <v>0.01</v>
      </c>
    </row>
    <row r="2212" spans="1:43" x14ac:dyDescent="0.2">
      <c r="A2212">
        <v>17648</v>
      </c>
      <c r="B2212">
        <v>5153</v>
      </c>
      <c r="C2212">
        <v>2267</v>
      </c>
      <c r="D2212">
        <v>82</v>
      </c>
      <c r="E2212" t="s">
        <v>108</v>
      </c>
      <c r="F2212" t="s">
        <v>1156</v>
      </c>
      <c r="G2212" t="s">
        <v>371</v>
      </c>
      <c r="H2212">
        <v>1</v>
      </c>
      <c r="I2212">
        <v>650</v>
      </c>
      <c r="J2212" t="s">
        <v>128</v>
      </c>
      <c r="M2212">
        <v>185</v>
      </c>
      <c r="T2212">
        <v>5</v>
      </c>
      <c r="U2212">
        <v>0</v>
      </c>
      <c r="V2212">
        <v>0</v>
      </c>
      <c r="AA2212">
        <v>0</v>
      </c>
      <c r="AC2212">
        <v>0.04</v>
      </c>
      <c r="AD2212">
        <v>185.36</v>
      </c>
      <c r="AE2212">
        <v>1</v>
      </c>
      <c r="AF2212">
        <v>1</v>
      </c>
      <c r="AH2212">
        <v>61</v>
      </c>
      <c r="AI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0.28999999999999998</v>
      </c>
      <c r="AQ2212">
        <v>0.02</v>
      </c>
    </row>
    <row r="2213" spans="1:43" x14ac:dyDescent="0.2">
      <c r="A2213">
        <v>17650</v>
      </c>
      <c r="B2213">
        <v>5153</v>
      </c>
      <c r="C2213">
        <v>5154</v>
      </c>
      <c r="D2213">
        <v>82</v>
      </c>
      <c r="E2213" t="s">
        <v>108</v>
      </c>
      <c r="F2213" t="s">
        <v>1156</v>
      </c>
      <c r="G2213" t="s">
        <v>136</v>
      </c>
      <c r="H2213">
        <v>1</v>
      </c>
      <c r="I2213">
        <v>650</v>
      </c>
      <c r="J2213" t="s">
        <v>128</v>
      </c>
      <c r="M2213">
        <v>130</v>
      </c>
      <c r="T2213">
        <v>5</v>
      </c>
      <c r="U2213">
        <v>0</v>
      </c>
      <c r="V2213">
        <v>0</v>
      </c>
      <c r="AA2213">
        <v>0</v>
      </c>
      <c r="AC2213">
        <v>0.14000000000000001</v>
      </c>
      <c r="AD2213">
        <v>129.66</v>
      </c>
      <c r="AE2213">
        <v>1</v>
      </c>
      <c r="AF2213">
        <v>1</v>
      </c>
      <c r="AH2213">
        <v>61</v>
      </c>
      <c r="AI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0.2</v>
      </c>
      <c r="AQ2213">
        <v>0.04</v>
      </c>
    </row>
    <row r="2214" spans="1:43" x14ac:dyDescent="0.2">
      <c r="A2214">
        <v>17650</v>
      </c>
      <c r="B2214">
        <v>5154</v>
      </c>
      <c r="C2214">
        <v>5153</v>
      </c>
      <c r="D2214">
        <v>82</v>
      </c>
      <c r="E2214" t="s">
        <v>108</v>
      </c>
      <c r="F2214" t="s">
        <v>1156</v>
      </c>
      <c r="G2214" t="s">
        <v>136</v>
      </c>
      <c r="H2214">
        <v>1</v>
      </c>
      <c r="I2214">
        <v>650</v>
      </c>
      <c r="J2214" t="s">
        <v>128</v>
      </c>
      <c r="M2214">
        <v>185</v>
      </c>
      <c r="T2214">
        <v>5</v>
      </c>
      <c r="U2214">
        <v>0</v>
      </c>
      <c r="V2214">
        <v>0</v>
      </c>
      <c r="AA2214">
        <v>0</v>
      </c>
      <c r="AC2214">
        <v>0.14000000000000001</v>
      </c>
      <c r="AD2214">
        <v>185.36</v>
      </c>
      <c r="AE2214">
        <v>1</v>
      </c>
      <c r="AF2214">
        <v>1</v>
      </c>
      <c r="AH2214">
        <v>61</v>
      </c>
      <c r="AI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0.28999999999999998</v>
      </c>
      <c r="AQ2214">
        <v>0.08</v>
      </c>
    </row>
    <row r="2215" spans="1:43" x14ac:dyDescent="0.2">
      <c r="A2215">
        <v>17656</v>
      </c>
      <c r="B2215">
        <v>552</v>
      </c>
      <c r="C2215">
        <v>5160</v>
      </c>
      <c r="D2215">
        <v>83</v>
      </c>
      <c r="E2215" t="s">
        <v>108</v>
      </c>
      <c r="F2215" t="s">
        <v>1002</v>
      </c>
      <c r="G2215" t="s">
        <v>253</v>
      </c>
      <c r="H2215">
        <v>1</v>
      </c>
      <c r="I2215">
        <v>650</v>
      </c>
      <c r="J2215" t="s">
        <v>128</v>
      </c>
      <c r="M2215">
        <v>175</v>
      </c>
      <c r="T2215">
        <v>2</v>
      </c>
      <c r="U2215">
        <v>0</v>
      </c>
      <c r="V2215">
        <v>0</v>
      </c>
      <c r="AA2215">
        <v>0</v>
      </c>
      <c r="AC2215">
        <v>0.14000000000000001</v>
      </c>
      <c r="AD2215">
        <v>175.15</v>
      </c>
      <c r="AE2215">
        <v>1</v>
      </c>
      <c r="AF2215">
        <v>1</v>
      </c>
      <c r="AH2215">
        <v>56</v>
      </c>
      <c r="AI2215">
        <v>0</v>
      </c>
      <c r="AK2215">
        <v>29</v>
      </c>
      <c r="AL2215">
        <v>4</v>
      </c>
      <c r="AM2215">
        <v>0</v>
      </c>
      <c r="AN2215">
        <v>0</v>
      </c>
      <c r="AO2215">
        <v>523</v>
      </c>
      <c r="AP2215">
        <v>0.27</v>
      </c>
      <c r="AQ2215">
        <v>7.0000000000000007E-2</v>
      </c>
    </row>
    <row r="2216" spans="1:43" x14ac:dyDescent="0.2">
      <c r="A2216">
        <v>17656</v>
      </c>
      <c r="B2216">
        <v>5160</v>
      </c>
      <c r="C2216">
        <v>552</v>
      </c>
      <c r="D2216">
        <v>83</v>
      </c>
      <c r="E2216" t="s">
        <v>108</v>
      </c>
      <c r="F2216" t="s">
        <v>1002</v>
      </c>
      <c r="G2216" t="s">
        <v>253</v>
      </c>
      <c r="H2216">
        <v>1</v>
      </c>
      <c r="I2216">
        <v>650</v>
      </c>
      <c r="J2216" t="s">
        <v>128</v>
      </c>
      <c r="M2216">
        <v>169</v>
      </c>
      <c r="T2216">
        <v>2</v>
      </c>
      <c r="U2216">
        <v>0</v>
      </c>
      <c r="V2216">
        <v>0</v>
      </c>
      <c r="AA2216">
        <v>0</v>
      </c>
      <c r="AC2216">
        <v>0.14000000000000001</v>
      </c>
      <c r="AD2216">
        <v>169.01</v>
      </c>
      <c r="AE2216">
        <v>1</v>
      </c>
      <c r="AF2216">
        <v>1</v>
      </c>
      <c r="AH2216">
        <v>56</v>
      </c>
      <c r="AI2216">
        <v>0</v>
      </c>
      <c r="AK2216">
        <v>29</v>
      </c>
      <c r="AL2216">
        <v>4</v>
      </c>
      <c r="AM2216">
        <v>0</v>
      </c>
      <c r="AN2216">
        <v>0</v>
      </c>
      <c r="AO2216">
        <v>674</v>
      </c>
      <c r="AP2216">
        <v>0.26</v>
      </c>
      <c r="AQ2216">
        <v>7.0000000000000007E-2</v>
      </c>
    </row>
    <row r="2217" spans="1:43" x14ac:dyDescent="0.2">
      <c r="A2217">
        <v>17663</v>
      </c>
      <c r="B2217">
        <v>551</v>
      </c>
      <c r="C2217">
        <v>5163</v>
      </c>
      <c r="D2217">
        <v>63</v>
      </c>
      <c r="E2217" t="s">
        <v>108</v>
      </c>
      <c r="F2217" t="s">
        <v>1002</v>
      </c>
      <c r="G2217" t="s">
        <v>152</v>
      </c>
      <c r="H2217">
        <v>1</v>
      </c>
      <c r="I2217">
        <v>900</v>
      </c>
      <c r="J2217" t="s">
        <v>117</v>
      </c>
      <c r="M2217">
        <v>176</v>
      </c>
      <c r="T2217">
        <v>2</v>
      </c>
      <c r="U2217">
        <v>325</v>
      </c>
      <c r="V2217">
        <v>0</v>
      </c>
      <c r="AA2217">
        <v>0</v>
      </c>
      <c r="AC2217">
        <v>0.09</v>
      </c>
      <c r="AD2217">
        <v>175.63</v>
      </c>
      <c r="AE2217">
        <v>1</v>
      </c>
      <c r="AF2217">
        <v>1</v>
      </c>
      <c r="AH2217">
        <v>51</v>
      </c>
      <c r="AI2217">
        <v>0</v>
      </c>
      <c r="AK2217">
        <v>29</v>
      </c>
      <c r="AL2217">
        <v>4</v>
      </c>
      <c r="AM2217">
        <v>196</v>
      </c>
      <c r="AN2217">
        <v>0</v>
      </c>
      <c r="AO2217">
        <v>490</v>
      </c>
      <c r="AP2217">
        <v>0.2</v>
      </c>
      <c r="AQ2217">
        <v>0.01</v>
      </c>
    </row>
    <row r="2218" spans="1:43" x14ac:dyDescent="0.2">
      <c r="A2218">
        <v>17663</v>
      </c>
      <c r="B2218">
        <v>5163</v>
      </c>
      <c r="C2218">
        <v>551</v>
      </c>
      <c r="D2218">
        <v>63</v>
      </c>
      <c r="E2218" t="s">
        <v>108</v>
      </c>
      <c r="F2218" t="s">
        <v>1002</v>
      </c>
      <c r="G2218" t="s">
        <v>152</v>
      </c>
      <c r="H2218">
        <v>1</v>
      </c>
      <c r="I2218">
        <v>900</v>
      </c>
      <c r="J2218" t="s">
        <v>117</v>
      </c>
      <c r="M2218">
        <v>128</v>
      </c>
      <c r="T2218">
        <v>2</v>
      </c>
      <c r="U2218">
        <v>237</v>
      </c>
      <c r="V2218">
        <v>0</v>
      </c>
      <c r="AA2218">
        <v>0</v>
      </c>
      <c r="AC2218">
        <v>0.09</v>
      </c>
      <c r="AD2218">
        <v>128.13999999999999</v>
      </c>
      <c r="AE2218">
        <v>1</v>
      </c>
      <c r="AF2218">
        <v>1</v>
      </c>
      <c r="AH2218">
        <v>51</v>
      </c>
      <c r="AI2218">
        <v>0</v>
      </c>
      <c r="AK2218">
        <v>29</v>
      </c>
      <c r="AL2218">
        <v>4</v>
      </c>
      <c r="AM2218">
        <v>225</v>
      </c>
      <c r="AN2218">
        <v>0</v>
      </c>
      <c r="AO2218">
        <v>488</v>
      </c>
      <c r="AP2218">
        <v>0.14000000000000001</v>
      </c>
      <c r="AQ2218">
        <v>0.01</v>
      </c>
    </row>
    <row r="2219" spans="1:43" x14ac:dyDescent="0.2">
      <c r="A2219">
        <v>17664</v>
      </c>
      <c r="B2219">
        <v>552</v>
      </c>
      <c r="C2219">
        <v>5163</v>
      </c>
      <c r="D2219">
        <v>63</v>
      </c>
      <c r="E2219" t="s">
        <v>108</v>
      </c>
      <c r="F2219" t="s">
        <v>1002</v>
      </c>
      <c r="G2219" t="s">
        <v>650</v>
      </c>
      <c r="H2219">
        <v>1</v>
      </c>
      <c r="I2219">
        <v>900</v>
      </c>
      <c r="J2219" t="s">
        <v>117</v>
      </c>
      <c r="M2219">
        <v>128</v>
      </c>
      <c r="T2219">
        <v>2</v>
      </c>
      <c r="U2219">
        <v>252</v>
      </c>
      <c r="V2219">
        <v>0</v>
      </c>
      <c r="AA2219">
        <v>0</v>
      </c>
      <c r="AC2219">
        <v>0.15</v>
      </c>
      <c r="AD2219">
        <v>128.13999999999999</v>
      </c>
      <c r="AE2219">
        <v>1</v>
      </c>
      <c r="AF2219">
        <v>1</v>
      </c>
      <c r="AH2219">
        <v>51</v>
      </c>
      <c r="AI2219">
        <v>0</v>
      </c>
      <c r="AK2219">
        <v>29</v>
      </c>
      <c r="AL2219">
        <v>4</v>
      </c>
      <c r="AM2219">
        <v>225</v>
      </c>
      <c r="AN2219">
        <v>0</v>
      </c>
      <c r="AO2219">
        <v>488</v>
      </c>
      <c r="AP2219">
        <v>0.14000000000000001</v>
      </c>
      <c r="AQ2219">
        <v>0.01</v>
      </c>
    </row>
    <row r="2220" spans="1:43" x14ac:dyDescent="0.2">
      <c r="A2220">
        <v>17664</v>
      </c>
      <c r="B2220">
        <v>5163</v>
      </c>
      <c r="C2220">
        <v>552</v>
      </c>
      <c r="D2220">
        <v>63</v>
      </c>
      <c r="E2220" t="s">
        <v>108</v>
      </c>
      <c r="F2220" t="s">
        <v>1002</v>
      </c>
      <c r="G2220" t="s">
        <v>650</v>
      </c>
      <c r="H2220">
        <v>1</v>
      </c>
      <c r="I2220">
        <v>900</v>
      </c>
      <c r="J2220" t="s">
        <v>117</v>
      </c>
      <c r="M2220">
        <v>176</v>
      </c>
      <c r="T2220">
        <v>2</v>
      </c>
      <c r="U2220">
        <v>280</v>
      </c>
      <c r="V2220">
        <v>0</v>
      </c>
      <c r="AA2220">
        <v>0</v>
      </c>
      <c r="AC2220">
        <v>0.15</v>
      </c>
      <c r="AD2220">
        <v>175.63</v>
      </c>
      <c r="AE2220">
        <v>1</v>
      </c>
      <c r="AF2220">
        <v>1</v>
      </c>
      <c r="AH2220">
        <v>51</v>
      </c>
      <c r="AI2220">
        <v>0</v>
      </c>
      <c r="AK2220">
        <v>29</v>
      </c>
      <c r="AL2220">
        <v>4</v>
      </c>
      <c r="AM2220">
        <v>196</v>
      </c>
      <c r="AN2220">
        <v>0</v>
      </c>
      <c r="AO2220">
        <v>490</v>
      </c>
      <c r="AP2220">
        <v>0.2</v>
      </c>
      <c r="AQ2220">
        <v>0.02</v>
      </c>
    </row>
    <row r="2221" spans="1:43" x14ac:dyDescent="0.2">
      <c r="A2221">
        <v>17667</v>
      </c>
      <c r="B2221">
        <v>1316</v>
      </c>
      <c r="C2221">
        <v>5165</v>
      </c>
      <c r="D2221">
        <v>82</v>
      </c>
      <c r="E2221" t="s">
        <v>108</v>
      </c>
      <c r="F2221" t="s">
        <v>1157</v>
      </c>
      <c r="G2221" t="s">
        <v>344</v>
      </c>
      <c r="H2221">
        <v>1</v>
      </c>
      <c r="I2221">
        <v>650</v>
      </c>
      <c r="J2221" t="s">
        <v>128</v>
      </c>
      <c r="M2221">
        <v>109</v>
      </c>
      <c r="T2221">
        <v>5</v>
      </c>
      <c r="U2221">
        <v>0</v>
      </c>
      <c r="V2221">
        <v>0</v>
      </c>
      <c r="AA2221">
        <v>0</v>
      </c>
      <c r="AC2221">
        <v>0.06</v>
      </c>
      <c r="AD2221">
        <v>108.92</v>
      </c>
      <c r="AE2221">
        <v>1</v>
      </c>
      <c r="AF2221">
        <v>1</v>
      </c>
      <c r="AH2221">
        <v>55</v>
      </c>
      <c r="AI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0.17</v>
      </c>
      <c r="AQ2221">
        <v>0.01</v>
      </c>
    </row>
    <row r="2222" spans="1:43" x14ac:dyDescent="0.2">
      <c r="A2222">
        <v>17667</v>
      </c>
      <c r="B2222">
        <v>5165</v>
      </c>
      <c r="C2222">
        <v>1316</v>
      </c>
      <c r="D2222">
        <v>82</v>
      </c>
      <c r="E2222" t="s">
        <v>108</v>
      </c>
      <c r="F2222" t="s">
        <v>1157</v>
      </c>
      <c r="G2222" t="s">
        <v>344</v>
      </c>
      <c r="H2222">
        <v>1</v>
      </c>
      <c r="I2222">
        <v>650</v>
      </c>
      <c r="J2222" t="s">
        <v>128</v>
      </c>
      <c r="M2222">
        <v>0</v>
      </c>
      <c r="T2222">
        <v>5</v>
      </c>
      <c r="U2222">
        <v>0</v>
      </c>
      <c r="V2222">
        <v>0</v>
      </c>
      <c r="AA2222">
        <v>0</v>
      </c>
      <c r="AC2222">
        <v>0.06</v>
      </c>
      <c r="AD2222">
        <v>0</v>
      </c>
      <c r="AE2222">
        <v>1</v>
      </c>
      <c r="AF2222">
        <v>1</v>
      </c>
      <c r="AH2222">
        <v>55</v>
      </c>
      <c r="AI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</row>
    <row r="2223" spans="1:43" x14ac:dyDescent="0.2">
      <c r="A2223">
        <v>17669</v>
      </c>
      <c r="B2223">
        <v>5165</v>
      </c>
      <c r="C2223">
        <v>5166</v>
      </c>
      <c r="D2223">
        <v>82</v>
      </c>
      <c r="E2223" t="s">
        <v>108</v>
      </c>
      <c r="F2223" t="s">
        <v>1157</v>
      </c>
      <c r="G2223" t="s">
        <v>334</v>
      </c>
      <c r="H2223">
        <v>1</v>
      </c>
      <c r="I2223">
        <v>650</v>
      </c>
      <c r="J2223" t="s">
        <v>128</v>
      </c>
      <c r="M2223">
        <v>107</v>
      </c>
      <c r="T2223">
        <v>5</v>
      </c>
      <c r="U2223">
        <v>0</v>
      </c>
      <c r="V2223">
        <v>0</v>
      </c>
      <c r="AA2223">
        <v>0</v>
      </c>
      <c r="AC2223">
        <v>0.1</v>
      </c>
      <c r="AD2223">
        <v>107.15</v>
      </c>
      <c r="AE2223">
        <v>1</v>
      </c>
      <c r="AF2223">
        <v>1</v>
      </c>
      <c r="AH2223">
        <v>65</v>
      </c>
      <c r="AI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0.16</v>
      </c>
      <c r="AQ2223">
        <v>0.02</v>
      </c>
    </row>
    <row r="2224" spans="1:43" x14ac:dyDescent="0.2">
      <c r="A2224">
        <v>17669</v>
      </c>
      <c r="B2224">
        <v>5166</v>
      </c>
      <c r="C2224">
        <v>5165</v>
      </c>
      <c r="D2224">
        <v>82</v>
      </c>
      <c r="E2224" t="s">
        <v>108</v>
      </c>
      <c r="F2224" t="s">
        <v>1157</v>
      </c>
      <c r="G2224" t="s">
        <v>334</v>
      </c>
      <c r="H2224">
        <v>1</v>
      </c>
      <c r="I2224">
        <v>650</v>
      </c>
      <c r="J2224" t="s">
        <v>128</v>
      </c>
      <c r="M2224">
        <v>67</v>
      </c>
      <c r="T2224">
        <v>5</v>
      </c>
      <c r="U2224">
        <v>0</v>
      </c>
      <c r="V2224">
        <v>0</v>
      </c>
      <c r="AA2224">
        <v>0</v>
      </c>
      <c r="AC2224">
        <v>0.1</v>
      </c>
      <c r="AD2224">
        <v>66.78</v>
      </c>
      <c r="AE2224">
        <v>1</v>
      </c>
      <c r="AF2224">
        <v>1</v>
      </c>
      <c r="AH2224">
        <v>65</v>
      </c>
      <c r="AI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0.1</v>
      </c>
      <c r="AQ2224">
        <v>0.01</v>
      </c>
    </row>
    <row r="2225" spans="1:43" x14ac:dyDescent="0.2">
      <c r="A2225">
        <v>17670</v>
      </c>
      <c r="B2225">
        <v>2281</v>
      </c>
      <c r="C2225">
        <v>5166</v>
      </c>
      <c r="D2225">
        <v>82</v>
      </c>
      <c r="E2225" t="s">
        <v>108</v>
      </c>
      <c r="F2225" t="s">
        <v>1157</v>
      </c>
      <c r="G2225" t="s">
        <v>387</v>
      </c>
      <c r="H2225">
        <v>1</v>
      </c>
      <c r="I2225">
        <v>650</v>
      </c>
      <c r="J2225" t="s">
        <v>128</v>
      </c>
      <c r="M2225">
        <v>18</v>
      </c>
      <c r="T2225">
        <v>5</v>
      </c>
      <c r="U2225">
        <v>0</v>
      </c>
      <c r="V2225">
        <v>0</v>
      </c>
      <c r="AA2225">
        <v>0</v>
      </c>
      <c r="AC2225">
        <v>0.06</v>
      </c>
      <c r="AD2225">
        <v>18.190000000000001</v>
      </c>
      <c r="AE2225">
        <v>1</v>
      </c>
      <c r="AF2225">
        <v>1</v>
      </c>
      <c r="AH2225">
        <v>65</v>
      </c>
      <c r="AI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0.03</v>
      </c>
      <c r="AQ2225">
        <v>0</v>
      </c>
    </row>
    <row r="2226" spans="1:43" x14ac:dyDescent="0.2">
      <c r="A2226">
        <v>17670</v>
      </c>
      <c r="B2226">
        <v>5166</v>
      </c>
      <c r="C2226">
        <v>2281</v>
      </c>
      <c r="D2226">
        <v>82</v>
      </c>
      <c r="E2226" t="s">
        <v>108</v>
      </c>
      <c r="F2226" t="s">
        <v>1157</v>
      </c>
      <c r="G2226" t="s">
        <v>387</v>
      </c>
      <c r="H2226">
        <v>1</v>
      </c>
      <c r="I2226">
        <v>650</v>
      </c>
      <c r="J2226" t="s">
        <v>128</v>
      </c>
      <c r="M2226">
        <v>68</v>
      </c>
      <c r="T2226">
        <v>5</v>
      </c>
      <c r="U2226">
        <v>0</v>
      </c>
      <c r="V2226">
        <v>0</v>
      </c>
      <c r="AA2226">
        <v>0</v>
      </c>
      <c r="AC2226">
        <v>0.06</v>
      </c>
      <c r="AD2226">
        <v>67.72</v>
      </c>
      <c r="AE2226">
        <v>1</v>
      </c>
      <c r="AF2226">
        <v>1</v>
      </c>
      <c r="AH2226">
        <v>65</v>
      </c>
      <c r="AI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0.1</v>
      </c>
      <c r="AQ2226">
        <v>0</v>
      </c>
    </row>
    <row r="2227" spans="1:43" x14ac:dyDescent="0.2">
      <c r="A2227">
        <v>17673</v>
      </c>
      <c r="B2227">
        <v>5165</v>
      </c>
      <c r="C2227">
        <v>5168</v>
      </c>
      <c r="D2227">
        <v>82</v>
      </c>
      <c r="E2227" t="s">
        <v>108</v>
      </c>
      <c r="F2227" t="s">
        <v>1158</v>
      </c>
      <c r="G2227" t="s">
        <v>133</v>
      </c>
      <c r="H2227">
        <v>1</v>
      </c>
      <c r="I2227">
        <v>650</v>
      </c>
      <c r="J2227" t="s">
        <v>128</v>
      </c>
      <c r="M2227">
        <v>13</v>
      </c>
      <c r="T2227">
        <v>5</v>
      </c>
      <c r="U2227">
        <v>0</v>
      </c>
      <c r="V2227">
        <v>0</v>
      </c>
      <c r="AA2227">
        <v>0</v>
      </c>
      <c r="AC2227">
        <v>0.06</v>
      </c>
      <c r="AD2227">
        <v>12.66</v>
      </c>
      <c r="AE2227">
        <v>1</v>
      </c>
      <c r="AF2227">
        <v>1</v>
      </c>
      <c r="AH2227">
        <v>65</v>
      </c>
      <c r="AI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0.02</v>
      </c>
      <c r="AQ2227">
        <v>0</v>
      </c>
    </row>
    <row r="2228" spans="1:43" x14ac:dyDescent="0.2">
      <c r="A2228">
        <v>17673</v>
      </c>
      <c r="B2228">
        <v>5168</v>
      </c>
      <c r="C2228">
        <v>5165</v>
      </c>
      <c r="D2228">
        <v>82</v>
      </c>
      <c r="E2228" t="s">
        <v>108</v>
      </c>
      <c r="F2228" t="s">
        <v>1158</v>
      </c>
      <c r="G2228" t="s">
        <v>133</v>
      </c>
      <c r="H2228">
        <v>1</v>
      </c>
      <c r="I2228">
        <v>650</v>
      </c>
      <c r="J2228" t="s">
        <v>128</v>
      </c>
      <c r="M2228">
        <v>77</v>
      </c>
      <c r="T2228">
        <v>5</v>
      </c>
      <c r="U2228">
        <v>0</v>
      </c>
      <c r="V2228">
        <v>0</v>
      </c>
      <c r="AA2228">
        <v>0</v>
      </c>
      <c r="AC2228">
        <v>0.06</v>
      </c>
      <c r="AD2228">
        <v>77.400000000000006</v>
      </c>
      <c r="AE2228">
        <v>1</v>
      </c>
      <c r="AF2228">
        <v>1</v>
      </c>
      <c r="AH2228">
        <v>65</v>
      </c>
      <c r="AI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0.12</v>
      </c>
      <c r="AQ2228">
        <v>0</v>
      </c>
    </row>
    <row r="2229" spans="1:43" x14ac:dyDescent="0.2">
      <c r="A2229">
        <v>17674</v>
      </c>
      <c r="B2229">
        <v>1554</v>
      </c>
      <c r="C2229">
        <v>5168</v>
      </c>
      <c r="D2229">
        <v>82</v>
      </c>
      <c r="E2229" t="s">
        <v>108</v>
      </c>
      <c r="F2229" t="s">
        <v>1158</v>
      </c>
      <c r="G2229" t="s">
        <v>144</v>
      </c>
      <c r="H2229">
        <v>1</v>
      </c>
      <c r="I2229">
        <v>650</v>
      </c>
      <c r="J2229" t="s">
        <v>128</v>
      </c>
      <c r="M2229">
        <v>97</v>
      </c>
      <c r="T2229">
        <v>5</v>
      </c>
      <c r="U2229">
        <v>0</v>
      </c>
      <c r="V2229">
        <v>0</v>
      </c>
      <c r="AA2229">
        <v>0</v>
      </c>
      <c r="AC2229">
        <v>0.11</v>
      </c>
      <c r="AD2229">
        <v>96.67</v>
      </c>
      <c r="AE2229">
        <v>1</v>
      </c>
      <c r="AF2229">
        <v>1</v>
      </c>
      <c r="AH2229">
        <v>65</v>
      </c>
      <c r="AI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0.15</v>
      </c>
      <c r="AQ2229">
        <v>0.01</v>
      </c>
    </row>
    <row r="2230" spans="1:43" x14ac:dyDescent="0.2">
      <c r="A2230">
        <v>17674</v>
      </c>
      <c r="B2230">
        <v>5168</v>
      </c>
      <c r="C2230">
        <v>1554</v>
      </c>
      <c r="D2230">
        <v>82</v>
      </c>
      <c r="E2230" t="s">
        <v>108</v>
      </c>
      <c r="F2230" t="s">
        <v>1158</v>
      </c>
      <c r="G2230" t="s">
        <v>144</v>
      </c>
      <c r="H2230">
        <v>1</v>
      </c>
      <c r="I2230">
        <v>650</v>
      </c>
      <c r="J2230" t="s">
        <v>128</v>
      </c>
      <c r="M2230">
        <v>19</v>
      </c>
      <c r="T2230">
        <v>5</v>
      </c>
      <c r="U2230">
        <v>0</v>
      </c>
      <c r="V2230">
        <v>0</v>
      </c>
      <c r="AA2230">
        <v>0</v>
      </c>
      <c r="AC2230">
        <v>0.11</v>
      </c>
      <c r="AD2230">
        <v>19.309999999999999</v>
      </c>
      <c r="AE2230">
        <v>1</v>
      </c>
      <c r="AF2230">
        <v>1</v>
      </c>
      <c r="AH2230">
        <v>65</v>
      </c>
      <c r="AI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0.03</v>
      </c>
      <c r="AQ2230">
        <v>0</v>
      </c>
    </row>
    <row r="2231" spans="1:43" x14ac:dyDescent="0.2">
      <c r="A2231">
        <v>17677</v>
      </c>
      <c r="B2231">
        <v>2283</v>
      </c>
      <c r="C2231">
        <v>5170</v>
      </c>
      <c r="D2231">
        <v>82</v>
      </c>
      <c r="E2231" t="s">
        <v>108</v>
      </c>
      <c r="F2231" t="s">
        <v>1049</v>
      </c>
      <c r="G2231" t="s">
        <v>133</v>
      </c>
      <c r="H2231">
        <v>1</v>
      </c>
      <c r="I2231">
        <v>650</v>
      </c>
      <c r="J2231" t="s">
        <v>128</v>
      </c>
      <c r="M2231">
        <v>55</v>
      </c>
      <c r="T2231">
        <v>5</v>
      </c>
      <c r="U2231">
        <v>0</v>
      </c>
      <c r="V2231">
        <v>0</v>
      </c>
      <c r="AA2231">
        <v>0</v>
      </c>
      <c r="AC2231">
        <v>0.06</v>
      </c>
      <c r="AD2231">
        <v>54.87</v>
      </c>
      <c r="AE2231">
        <v>1</v>
      </c>
      <c r="AF2231">
        <v>1</v>
      </c>
      <c r="AH2231">
        <v>65</v>
      </c>
      <c r="AI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0.08</v>
      </c>
      <c r="AQ2231">
        <v>0</v>
      </c>
    </row>
    <row r="2232" spans="1:43" x14ac:dyDescent="0.2">
      <c r="A2232">
        <v>17677</v>
      </c>
      <c r="B2232">
        <v>5170</v>
      </c>
      <c r="C2232">
        <v>2283</v>
      </c>
      <c r="D2232">
        <v>82</v>
      </c>
      <c r="E2232" t="s">
        <v>108</v>
      </c>
      <c r="F2232" t="s">
        <v>1049</v>
      </c>
      <c r="G2232" t="s">
        <v>133</v>
      </c>
      <c r="H2232">
        <v>1</v>
      </c>
      <c r="I2232">
        <v>650</v>
      </c>
      <c r="J2232" t="s">
        <v>128</v>
      </c>
      <c r="M2232">
        <v>23</v>
      </c>
      <c r="T2232">
        <v>5</v>
      </c>
      <c r="U2232">
        <v>0</v>
      </c>
      <c r="V2232">
        <v>0</v>
      </c>
      <c r="AA2232">
        <v>0</v>
      </c>
      <c r="AC2232">
        <v>0.06</v>
      </c>
      <c r="AD2232">
        <v>23.3</v>
      </c>
      <c r="AE2232">
        <v>1</v>
      </c>
      <c r="AF2232">
        <v>1</v>
      </c>
      <c r="AH2232">
        <v>65</v>
      </c>
      <c r="AI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0.04</v>
      </c>
      <c r="AQ2232">
        <v>0</v>
      </c>
    </row>
    <row r="2233" spans="1:43" x14ac:dyDescent="0.2">
      <c r="A2233">
        <v>17678</v>
      </c>
      <c r="B2233">
        <v>1577</v>
      </c>
      <c r="C2233">
        <v>5170</v>
      </c>
      <c r="D2233">
        <v>82</v>
      </c>
      <c r="E2233" t="s">
        <v>108</v>
      </c>
      <c r="F2233" t="s">
        <v>1049</v>
      </c>
      <c r="G2233" t="s">
        <v>130</v>
      </c>
      <c r="H2233">
        <v>1</v>
      </c>
      <c r="I2233">
        <v>650</v>
      </c>
      <c r="J2233" t="s">
        <v>128</v>
      </c>
      <c r="M2233">
        <v>0</v>
      </c>
      <c r="T2233">
        <v>5</v>
      </c>
      <c r="U2233">
        <v>0</v>
      </c>
      <c r="V2233">
        <v>0</v>
      </c>
      <c r="AA2233">
        <v>0</v>
      </c>
      <c r="AC2233">
        <v>7.0000000000000007E-2</v>
      </c>
      <c r="AD2233">
        <v>0</v>
      </c>
      <c r="AE2233">
        <v>1</v>
      </c>
      <c r="AF2233">
        <v>1</v>
      </c>
      <c r="AH2233">
        <v>81</v>
      </c>
      <c r="AI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</row>
    <row r="2234" spans="1:43" x14ac:dyDescent="0.2">
      <c r="A2234">
        <v>17678</v>
      </c>
      <c r="B2234">
        <v>5170</v>
      </c>
      <c r="C2234">
        <v>1577</v>
      </c>
      <c r="D2234">
        <v>82</v>
      </c>
      <c r="E2234" t="s">
        <v>108</v>
      </c>
      <c r="F2234" t="s">
        <v>1049</v>
      </c>
      <c r="G2234" t="s">
        <v>130</v>
      </c>
      <c r="H2234">
        <v>1</v>
      </c>
      <c r="I2234">
        <v>650</v>
      </c>
      <c r="J2234" t="s">
        <v>128</v>
      </c>
      <c r="M2234">
        <v>0</v>
      </c>
      <c r="T2234">
        <v>5</v>
      </c>
      <c r="U2234">
        <v>0</v>
      </c>
      <c r="V2234">
        <v>0</v>
      </c>
      <c r="AA2234">
        <v>0</v>
      </c>
      <c r="AC2234">
        <v>7.0000000000000007E-2</v>
      </c>
      <c r="AD2234">
        <v>0</v>
      </c>
      <c r="AE2234">
        <v>1</v>
      </c>
      <c r="AF2234">
        <v>1</v>
      </c>
      <c r="AH2234">
        <v>81</v>
      </c>
      <c r="AI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</row>
    <row r="2235" spans="1:43" x14ac:dyDescent="0.2">
      <c r="A2235">
        <v>17679</v>
      </c>
      <c r="B2235">
        <v>523</v>
      </c>
      <c r="C2235">
        <v>1313</v>
      </c>
      <c r="D2235">
        <v>82</v>
      </c>
      <c r="E2235" t="s">
        <v>108</v>
      </c>
      <c r="F2235" t="s">
        <v>948</v>
      </c>
      <c r="G2235" t="s">
        <v>399</v>
      </c>
      <c r="H2235">
        <v>1</v>
      </c>
      <c r="I2235">
        <v>650</v>
      </c>
      <c r="J2235" t="s">
        <v>128</v>
      </c>
      <c r="M2235">
        <v>78</v>
      </c>
      <c r="T2235">
        <v>5</v>
      </c>
      <c r="U2235">
        <v>0</v>
      </c>
      <c r="V2235">
        <v>0</v>
      </c>
      <c r="AA2235">
        <v>0</v>
      </c>
      <c r="AC2235">
        <v>0.12</v>
      </c>
      <c r="AD2235">
        <v>77.569999999999993</v>
      </c>
      <c r="AE2235">
        <v>1</v>
      </c>
      <c r="AF2235">
        <v>1</v>
      </c>
      <c r="AH2235">
        <v>55</v>
      </c>
      <c r="AI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0.12</v>
      </c>
      <c r="AQ2235">
        <v>0.01</v>
      </c>
    </row>
    <row r="2236" spans="1:43" x14ac:dyDescent="0.2">
      <c r="A2236">
        <v>17679</v>
      </c>
      <c r="B2236">
        <v>1313</v>
      </c>
      <c r="C2236">
        <v>523</v>
      </c>
      <c r="D2236">
        <v>82</v>
      </c>
      <c r="E2236" t="s">
        <v>108</v>
      </c>
      <c r="F2236" t="s">
        <v>948</v>
      </c>
      <c r="G2236" t="s">
        <v>399</v>
      </c>
      <c r="H2236">
        <v>1</v>
      </c>
      <c r="I2236">
        <v>650</v>
      </c>
      <c r="J2236" t="s">
        <v>128</v>
      </c>
      <c r="M2236">
        <v>337</v>
      </c>
      <c r="T2236">
        <v>5</v>
      </c>
      <c r="U2236">
        <v>0</v>
      </c>
      <c r="V2236">
        <v>0</v>
      </c>
      <c r="AA2236">
        <v>0</v>
      </c>
      <c r="AC2236">
        <v>0.12</v>
      </c>
      <c r="AD2236">
        <v>336.8</v>
      </c>
      <c r="AE2236">
        <v>1</v>
      </c>
      <c r="AF2236">
        <v>1</v>
      </c>
      <c r="AH2236">
        <v>55</v>
      </c>
      <c r="AI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0.52</v>
      </c>
      <c r="AQ2236">
        <v>0.35</v>
      </c>
    </row>
    <row r="2237" spans="1:43" x14ac:dyDescent="0.2">
      <c r="A2237">
        <v>17687</v>
      </c>
      <c r="B2237">
        <v>546</v>
      </c>
      <c r="C2237">
        <v>5176</v>
      </c>
      <c r="D2237">
        <v>82</v>
      </c>
      <c r="E2237" t="s">
        <v>108</v>
      </c>
      <c r="F2237" t="s">
        <v>948</v>
      </c>
      <c r="G2237" t="s">
        <v>219</v>
      </c>
      <c r="H2237">
        <v>1</v>
      </c>
      <c r="I2237">
        <v>650</v>
      </c>
      <c r="J2237" t="s">
        <v>128</v>
      </c>
      <c r="M2237">
        <v>20</v>
      </c>
      <c r="T2237">
        <v>5</v>
      </c>
      <c r="U2237">
        <v>0</v>
      </c>
      <c r="V2237">
        <v>0</v>
      </c>
      <c r="AA2237">
        <v>0</v>
      </c>
      <c r="AC2237">
        <v>0.11</v>
      </c>
      <c r="AD2237">
        <v>19.95</v>
      </c>
      <c r="AE2237">
        <v>1</v>
      </c>
      <c r="AF2237">
        <v>1</v>
      </c>
      <c r="AH2237">
        <v>55</v>
      </c>
      <c r="AI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0.03</v>
      </c>
      <c r="AQ2237">
        <v>0</v>
      </c>
    </row>
    <row r="2238" spans="1:43" x14ac:dyDescent="0.2">
      <c r="A2238">
        <v>17687</v>
      </c>
      <c r="B2238">
        <v>5176</v>
      </c>
      <c r="C2238">
        <v>546</v>
      </c>
      <c r="D2238">
        <v>82</v>
      </c>
      <c r="E2238" t="s">
        <v>108</v>
      </c>
      <c r="F2238" t="s">
        <v>948</v>
      </c>
      <c r="G2238" t="s">
        <v>219</v>
      </c>
      <c r="H2238">
        <v>1</v>
      </c>
      <c r="I2238">
        <v>650</v>
      </c>
      <c r="J2238" t="s">
        <v>128</v>
      </c>
      <c r="M2238">
        <v>169</v>
      </c>
      <c r="T2238">
        <v>5</v>
      </c>
      <c r="U2238">
        <v>0</v>
      </c>
      <c r="V2238">
        <v>0</v>
      </c>
      <c r="AA2238">
        <v>0</v>
      </c>
      <c r="AC2238">
        <v>0.11</v>
      </c>
      <c r="AD2238">
        <v>169.17</v>
      </c>
      <c r="AE2238">
        <v>1</v>
      </c>
      <c r="AF2238">
        <v>1</v>
      </c>
      <c r="AH2238">
        <v>55</v>
      </c>
      <c r="AI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0.26</v>
      </c>
      <c r="AQ2238">
        <v>0.05</v>
      </c>
    </row>
    <row r="2239" spans="1:43" x14ac:dyDescent="0.2">
      <c r="A2239">
        <v>17688</v>
      </c>
      <c r="B2239">
        <v>564</v>
      </c>
      <c r="C2239">
        <v>5176</v>
      </c>
      <c r="D2239">
        <v>82</v>
      </c>
      <c r="E2239" t="s">
        <v>108</v>
      </c>
      <c r="F2239" t="s">
        <v>948</v>
      </c>
      <c r="G2239" t="s">
        <v>390</v>
      </c>
      <c r="H2239">
        <v>1</v>
      </c>
      <c r="I2239">
        <v>650</v>
      </c>
      <c r="J2239" t="s">
        <v>128</v>
      </c>
      <c r="M2239">
        <v>177</v>
      </c>
      <c r="T2239">
        <v>5</v>
      </c>
      <c r="U2239">
        <v>0</v>
      </c>
      <c r="V2239">
        <v>0</v>
      </c>
      <c r="AA2239">
        <v>0</v>
      </c>
      <c r="AC2239">
        <v>0.16</v>
      </c>
      <c r="AD2239">
        <v>177.01</v>
      </c>
      <c r="AE2239">
        <v>1</v>
      </c>
      <c r="AF2239">
        <v>1</v>
      </c>
      <c r="AH2239">
        <v>55</v>
      </c>
      <c r="AI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0.27</v>
      </c>
      <c r="AQ2239">
        <v>0.08</v>
      </c>
    </row>
    <row r="2240" spans="1:43" x14ac:dyDescent="0.2">
      <c r="A2240">
        <v>17688</v>
      </c>
      <c r="B2240">
        <v>5176</v>
      </c>
      <c r="C2240">
        <v>564</v>
      </c>
      <c r="D2240">
        <v>82</v>
      </c>
      <c r="E2240" t="s">
        <v>108</v>
      </c>
      <c r="F2240" t="s">
        <v>948</v>
      </c>
      <c r="G2240" t="s">
        <v>390</v>
      </c>
      <c r="H2240">
        <v>1</v>
      </c>
      <c r="I2240">
        <v>650</v>
      </c>
      <c r="J2240" t="s">
        <v>128</v>
      </c>
      <c r="M2240">
        <v>12</v>
      </c>
      <c r="T2240">
        <v>5</v>
      </c>
      <c r="U2240">
        <v>0</v>
      </c>
      <c r="V2240">
        <v>0</v>
      </c>
      <c r="AA2240">
        <v>0</v>
      </c>
      <c r="AC2240">
        <v>0.16</v>
      </c>
      <c r="AD2240">
        <v>12.18</v>
      </c>
      <c r="AE2240">
        <v>1</v>
      </c>
      <c r="AF2240">
        <v>1</v>
      </c>
      <c r="AH2240">
        <v>55</v>
      </c>
      <c r="AI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0.02</v>
      </c>
      <c r="AQ2240">
        <v>0</v>
      </c>
    </row>
    <row r="2241" spans="1:43" x14ac:dyDescent="0.2">
      <c r="A2241">
        <v>17690</v>
      </c>
      <c r="B2241">
        <v>542</v>
      </c>
      <c r="C2241">
        <v>544</v>
      </c>
      <c r="D2241">
        <v>82</v>
      </c>
      <c r="E2241" t="s">
        <v>108</v>
      </c>
      <c r="F2241" t="s">
        <v>922</v>
      </c>
      <c r="G2241" t="s">
        <v>409</v>
      </c>
      <c r="H2241">
        <v>1</v>
      </c>
      <c r="I2241">
        <v>650</v>
      </c>
      <c r="J2241" t="s">
        <v>128</v>
      </c>
      <c r="M2241">
        <v>293</v>
      </c>
      <c r="T2241">
        <v>5</v>
      </c>
      <c r="U2241">
        <v>0</v>
      </c>
      <c r="V2241">
        <v>0</v>
      </c>
      <c r="AA2241">
        <v>0</v>
      </c>
      <c r="AC2241">
        <v>0.14000000000000001</v>
      </c>
      <c r="AD2241">
        <v>292.95999999999998</v>
      </c>
      <c r="AE2241">
        <v>1</v>
      </c>
      <c r="AF2241">
        <v>1</v>
      </c>
      <c r="AH2241">
        <v>55</v>
      </c>
      <c r="AI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0.45</v>
      </c>
      <c r="AQ2241">
        <v>0.27</v>
      </c>
    </row>
    <row r="2242" spans="1:43" x14ac:dyDescent="0.2">
      <c r="A2242">
        <v>17690</v>
      </c>
      <c r="B2242">
        <v>544</v>
      </c>
      <c r="C2242">
        <v>542</v>
      </c>
      <c r="D2242">
        <v>82</v>
      </c>
      <c r="E2242" t="s">
        <v>108</v>
      </c>
      <c r="F2242" t="s">
        <v>922</v>
      </c>
      <c r="G2242" t="s">
        <v>409</v>
      </c>
      <c r="H2242">
        <v>1</v>
      </c>
      <c r="I2242">
        <v>650</v>
      </c>
      <c r="J2242" t="s">
        <v>128</v>
      </c>
      <c r="M2242">
        <v>62</v>
      </c>
      <c r="T2242">
        <v>5</v>
      </c>
      <c r="U2242">
        <v>0</v>
      </c>
      <c r="V2242">
        <v>0</v>
      </c>
      <c r="AA2242">
        <v>0</v>
      </c>
      <c r="AC2242">
        <v>0.14000000000000001</v>
      </c>
      <c r="AD2242">
        <v>62.44</v>
      </c>
      <c r="AE2242">
        <v>1</v>
      </c>
      <c r="AF2242">
        <v>1</v>
      </c>
      <c r="AH2242">
        <v>55</v>
      </c>
      <c r="AI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0.1</v>
      </c>
      <c r="AQ2242">
        <v>0.01</v>
      </c>
    </row>
    <row r="2243" spans="1:43" x14ac:dyDescent="0.2">
      <c r="A2243">
        <v>17691</v>
      </c>
      <c r="B2243">
        <v>545</v>
      </c>
      <c r="C2243">
        <v>2300</v>
      </c>
      <c r="D2243">
        <v>82</v>
      </c>
      <c r="E2243" t="s">
        <v>108</v>
      </c>
      <c r="F2243" t="s">
        <v>925</v>
      </c>
      <c r="G2243" t="s">
        <v>161</v>
      </c>
      <c r="H2243">
        <v>1</v>
      </c>
      <c r="I2243">
        <v>650</v>
      </c>
      <c r="J2243" t="s">
        <v>128</v>
      </c>
      <c r="M2243">
        <v>227</v>
      </c>
      <c r="T2243">
        <v>5</v>
      </c>
      <c r="U2243">
        <v>0</v>
      </c>
      <c r="V2243">
        <v>0</v>
      </c>
      <c r="AA2243">
        <v>0</v>
      </c>
      <c r="AC2243">
        <v>0.12</v>
      </c>
      <c r="AD2243">
        <v>226.79</v>
      </c>
      <c r="AE2243">
        <v>1</v>
      </c>
      <c r="AF2243">
        <v>1</v>
      </c>
      <c r="AH2243">
        <v>55</v>
      </c>
      <c r="AI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0.35</v>
      </c>
      <c r="AQ2243">
        <v>0.12</v>
      </c>
    </row>
    <row r="2244" spans="1:43" x14ac:dyDescent="0.2">
      <c r="A2244">
        <v>17691</v>
      </c>
      <c r="B2244">
        <v>2300</v>
      </c>
      <c r="C2244">
        <v>545</v>
      </c>
      <c r="D2244">
        <v>82</v>
      </c>
      <c r="E2244" t="s">
        <v>108</v>
      </c>
      <c r="F2244" t="s">
        <v>925</v>
      </c>
      <c r="G2244" t="s">
        <v>161</v>
      </c>
      <c r="H2244">
        <v>1</v>
      </c>
      <c r="I2244">
        <v>650</v>
      </c>
      <c r="J2244" t="s">
        <v>128</v>
      </c>
      <c r="M2244">
        <v>43</v>
      </c>
      <c r="T2244">
        <v>5</v>
      </c>
      <c r="U2244">
        <v>0</v>
      </c>
      <c r="V2244">
        <v>0</v>
      </c>
      <c r="AA2244">
        <v>0</v>
      </c>
      <c r="AC2244">
        <v>0.12</v>
      </c>
      <c r="AD2244">
        <v>43.29</v>
      </c>
      <c r="AE2244">
        <v>1</v>
      </c>
      <c r="AF2244">
        <v>1</v>
      </c>
      <c r="AH2244">
        <v>55</v>
      </c>
      <c r="AI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7.0000000000000007E-2</v>
      </c>
      <c r="AQ2244">
        <v>0</v>
      </c>
    </row>
    <row r="2245" spans="1:43" x14ac:dyDescent="0.2">
      <c r="A2245">
        <v>17692</v>
      </c>
      <c r="B2245">
        <v>544</v>
      </c>
      <c r="C2245">
        <v>5178</v>
      </c>
      <c r="D2245">
        <v>82</v>
      </c>
      <c r="E2245" t="s">
        <v>108</v>
      </c>
      <c r="F2245" t="s">
        <v>1159</v>
      </c>
      <c r="G2245" t="s">
        <v>211</v>
      </c>
      <c r="H2245">
        <v>1</v>
      </c>
      <c r="I2245">
        <v>650</v>
      </c>
      <c r="J2245" t="s">
        <v>128</v>
      </c>
      <c r="M2245">
        <v>0</v>
      </c>
      <c r="T2245">
        <v>5</v>
      </c>
      <c r="U2245">
        <v>0</v>
      </c>
      <c r="V2245">
        <v>0</v>
      </c>
      <c r="AA2245">
        <v>0</v>
      </c>
      <c r="AC2245">
        <v>0.05</v>
      </c>
      <c r="AD2245">
        <v>0</v>
      </c>
      <c r="AE2245">
        <v>1</v>
      </c>
      <c r="AF2245">
        <v>1</v>
      </c>
      <c r="AH2245">
        <v>65</v>
      </c>
      <c r="AI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</row>
    <row r="2246" spans="1:43" x14ac:dyDescent="0.2">
      <c r="A2246">
        <v>17692</v>
      </c>
      <c r="B2246">
        <v>5178</v>
      </c>
      <c r="C2246">
        <v>544</v>
      </c>
      <c r="D2246">
        <v>82</v>
      </c>
      <c r="E2246" t="s">
        <v>108</v>
      </c>
      <c r="F2246" t="s">
        <v>1159</v>
      </c>
      <c r="G2246" t="s">
        <v>211</v>
      </c>
      <c r="H2246">
        <v>1</v>
      </c>
      <c r="I2246">
        <v>650</v>
      </c>
      <c r="J2246" t="s">
        <v>128</v>
      </c>
      <c r="M2246">
        <v>0</v>
      </c>
      <c r="T2246">
        <v>5</v>
      </c>
      <c r="U2246">
        <v>0</v>
      </c>
      <c r="V2246">
        <v>0</v>
      </c>
      <c r="AA2246">
        <v>0</v>
      </c>
      <c r="AC2246">
        <v>0.05</v>
      </c>
      <c r="AD2246">
        <v>0.39</v>
      </c>
      <c r="AE2246">
        <v>1</v>
      </c>
      <c r="AF2246">
        <v>1</v>
      </c>
      <c r="AH2246">
        <v>65</v>
      </c>
      <c r="AI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</row>
    <row r="2247" spans="1:43" x14ac:dyDescent="0.2">
      <c r="A2247">
        <v>17695</v>
      </c>
      <c r="B2247">
        <v>1311</v>
      </c>
      <c r="C2247">
        <v>5179</v>
      </c>
      <c r="D2247">
        <v>82</v>
      </c>
      <c r="E2247" t="s">
        <v>108</v>
      </c>
      <c r="F2247" t="s">
        <v>925</v>
      </c>
      <c r="G2247" t="s">
        <v>259</v>
      </c>
      <c r="H2247">
        <v>1</v>
      </c>
      <c r="I2247">
        <v>650</v>
      </c>
      <c r="J2247" t="s">
        <v>128</v>
      </c>
      <c r="M2247">
        <v>28</v>
      </c>
      <c r="T2247">
        <v>5</v>
      </c>
      <c r="U2247">
        <v>0</v>
      </c>
      <c r="V2247">
        <v>0</v>
      </c>
      <c r="AA2247">
        <v>0</v>
      </c>
      <c r="AC2247">
        <v>0.04</v>
      </c>
      <c r="AD2247">
        <v>28.07</v>
      </c>
      <c r="AE2247">
        <v>1</v>
      </c>
      <c r="AF2247">
        <v>1</v>
      </c>
      <c r="AH2247">
        <v>55</v>
      </c>
      <c r="AI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0.04</v>
      </c>
      <c r="AQ2247">
        <v>0</v>
      </c>
    </row>
    <row r="2248" spans="1:43" x14ac:dyDescent="0.2">
      <c r="A2248">
        <v>17695</v>
      </c>
      <c r="B2248">
        <v>5179</v>
      </c>
      <c r="C2248">
        <v>1311</v>
      </c>
      <c r="D2248">
        <v>82</v>
      </c>
      <c r="E2248" t="s">
        <v>108</v>
      </c>
      <c r="F2248" t="s">
        <v>925</v>
      </c>
      <c r="G2248" t="s">
        <v>259</v>
      </c>
      <c r="H2248">
        <v>1</v>
      </c>
      <c r="I2248">
        <v>650</v>
      </c>
      <c r="J2248" t="s">
        <v>128</v>
      </c>
      <c r="M2248">
        <v>191</v>
      </c>
      <c r="T2248">
        <v>5</v>
      </c>
      <c r="U2248">
        <v>0</v>
      </c>
      <c r="V2248">
        <v>0</v>
      </c>
      <c r="AA2248">
        <v>0</v>
      </c>
      <c r="AC2248">
        <v>0.04</v>
      </c>
      <c r="AD2248">
        <v>190.93</v>
      </c>
      <c r="AE2248">
        <v>1</v>
      </c>
      <c r="AF2248">
        <v>1</v>
      </c>
      <c r="AH2248">
        <v>55</v>
      </c>
      <c r="AI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0.28999999999999998</v>
      </c>
      <c r="AQ2248">
        <v>0.02</v>
      </c>
    </row>
    <row r="2249" spans="1:43" x14ac:dyDescent="0.2">
      <c r="A2249">
        <v>17696</v>
      </c>
      <c r="B2249">
        <v>2300</v>
      </c>
      <c r="C2249">
        <v>5179</v>
      </c>
      <c r="D2249">
        <v>82</v>
      </c>
      <c r="E2249" t="s">
        <v>108</v>
      </c>
      <c r="F2249" t="s">
        <v>925</v>
      </c>
      <c r="G2249" t="s">
        <v>651</v>
      </c>
      <c r="H2249">
        <v>1</v>
      </c>
      <c r="I2249">
        <v>650</v>
      </c>
      <c r="J2249" t="s">
        <v>128</v>
      </c>
      <c r="M2249">
        <v>191</v>
      </c>
      <c r="T2249">
        <v>5</v>
      </c>
      <c r="U2249">
        <v>0</v>
      </c>
      <c r="V2249">
        <v>0</v>
      </c>
      <c r="AA2249">
        <v>0</v>
      </c>
      <c r="AC2249">
        <v>0.03</v>
      </c>
      <c r="AD2249">
        <v>190.93</v>
      </c>
      <c r="AE2249">
        <v>1</v>
      </c>
      <c r="AF2249">
        <v>1</v>
      </c>
      <c r="AH2249">
        <v>55</v>
      </c>
      <c r="AI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0.28999999999999998</v>
      </c>
      <c r="AQ2249">
        <v>0.02</v>
      </c>
    </row>
    <row r="2250" spans="1:43" x14ac:dyDescent="0.2">
      <c r="A2250">
        <v>17696</v>
      </c>
      <c r="B2250">
        <v>5179</v>
      </c>
      <c r="C2250">
        <v>2300</v>
      </c>
      <c r="D2250">
        <v>82</v>
      </c>
      <c r="E2250" t="s">
        <v>108</v>
      </c>
      <c r="F2250" t="s">
        <v>925</v>
      </c>
      <c r="G2250" t="s">
        <v>651</v>
      </c>
      <c r="H2250">
        <v>1</v>
      </c>
      <c r="I2250">
        <v>650</v>
      </c>
      <c r="J2250" t="s">
        <v>128</v>
      </c>
      <c r="M2250">
        <v>28</v>
      </c>
      <c r="T2250">
        <v>5</v>
      </c>
      <c r="U2250">
        <v>0</v>
      </c>
      <c r="V2250">
        <v>0</v>
      </c>
      <c r="AA2250">
        <v>0</v>
      </c>
      <c r="AC2250">
        <v>0.03</v>
      </c>
      <c r="AD2250">
        <v>28.07</v>
      </c>
      <c r="AE2250">
        <v>1</v>
      </c>
      <c r="AF2250">
        <v>1</v>
      </c>
      <c r="AH2250">
        <v>55</v>
      </c>
      <c r="AI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0.04</v>
      </c>
      <c r="AQ2250">
        <v>0</v>
      </c>
    </row>
    <row r="2251" spans="1:43" x14ac:dyDescent="0.2">
      <c r="A2251">
        <v>17698</v>
      </c>
      <c r="B2251">
        <v>1561</v>
      </c>
      <c r="C2251">
        <v>5180</v>
      </c>
      <c r="D2251">
        <v>82</v>
      </c>
      <c r="E2251" t="s">
        <v>108</v>
      </c>
      <c r="F2251" t="s">
        <v>1159</v>
      </c>
      <c r="G2251" t="s">
        <v>343</v>
      </c>
      <c r="H2251">
        <v>1</v>
      </c>
      <c r="I2251">
        <v>650</v>
      </c>
      <c r="J2251" t="s">
        <v>128</v>
      </c>
      <c r="M2251">
        <v>0</v>
      </c>
      <c r="T2251">
        <v>5</v>
      </c>
      <c r="U2251">
        <v>0</v>
      </c>
      <c r="V2251">
        <v>0</v>
      </c>
      <c r="AA2251">
        <v>0</v>
      </c>
      <c r="AC2251">
        <v>0.04</v>
      </c>
      <c r="AD2251">
        <v>0.39</v>
      </c>
      <c r="AE2251">
        <v>1</v>
      </c>
      <c r="AF2251">
        <v>1</v>
      </c>
      <c r="AH2251">
        <v>65</v>
      </c>
      <c r="AI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</row>
    <row r="2252" spans="1:43" x14ac:dyDescent="0.2">
      <c r="A2252">
        <v>17698</v>
      </c>
      <c r="B2252">
        <v>5180</v>
      </c>
      <c r="C2252">
        <v>1561</v>
      </c>
      <c r="D2252">
        <v>82</v>
      </c>
      <c r="E2252" t="s">
        <v>108</v>
      </c>
      <c r="F2252" t="s">
        <v>1159</v>
      </c>
      <c r="G2252" t="s">
        <v>343</v>
      </c>
      <c r="H2252">
        <v>1</v>
      </c>
      <c r="I2252">
        <v>650</v>
      </c>
      <c r="J2252" t="s">
        <v>128</v>
      </c>
      <c r="M2252">
        <v>0</v>
      </c>
      <c r="T2252">
        <v>5</v>
      </c>
      <c r="U2252">
        <v>0</v>
      </c>
      <c r="V2252">
        <v>0</v>
      </c>
      <c r="AA2252">
        <v>0</v>
      </c>
      <c r="AC2252">
        <v>0.04</v>
      </c>
      <c r="AD2252">
        <v>0</v>
      </c>
      <c r="AE2252">
        <v>1</v>
      </c>
      <c r="AF2252">
        <v>1</v>
      </c>
      <c r="AH2252">
        <v>65</v>
      </c>
      <c r="AI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</row>
    <row r="2253" spans="1:43" x14ac:dyDescent="0.2">
      <c r="A2253">
        <v>17699</v>
      </c>
      <c r="B2253">
        <v>5178</v>
      </c>
      <c r="C2253">
        <v>5180</v>
      </c>
      <c r="D2253">
        <v>82</v>
      </c>
      <c r="E2253" t="s">
        <v>108</v>
      </c>
      <c r="F2253" t="s">
        <v>1159</v>
      </c>
      <c r="G2253" t="s">
        <v>182</v>
      </c>
      <c r="H2253">
        <v>1</v>
      </c>
      <c r="I2253">
        <v>650</v>
      </c>
      <c r="J2253" t="s">
        <v>128</v>
      </c>
      <c r="M2253">
        <v>0</v>
      </c>
      <c r="T2253">
        <v>5</v>
      </c>
      <c r="U2253">
        <v>0</v>
      </c>
      <c r="V2253">
        <v>0</v>
      </c>
      <c r="AA2253">
        <v>0</v>
      </c>
      <c r="AC2253">
        <v>0.04</v>
      </c>
      <c r="AD2253">
        <v>0</v>
      </c>
      <c r="AE2253">
        <v>1</v>
      </c>
      <c r="AF2253">
        <v>1</v>
      </c>
      <c r="AH2253">
        <v>65</v>
      </c>
      <c r="AI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</row>
    <row r="2254" spans="1:43" x14ac:dyDescent="0.2">
      <c r="A2254">
        <v>17699</v>
      </c>
      <c r="B2254">
        <v>5180</v>
      </c>
      <c r="C2254">
        <v>5178</v>
      </c>
      <c r="D2254">
        <v>82</v>
      </c>
      <c r="E2254" t="s">
        <v>108</v>
      </c>
      <c r="F2254" t="s">
        <v>1159</v>
      </c>
      <c r="G2254" t="s">
        <v>182</v>
      </c>
      <c r="H2254">
        <v>1</v>
      </c>
      <c r="I2254">
        <v>650</v>
      </c>
      <c r="J2254" t="s">
        <v>128</v>
      </c>
      <c r="M2254">
        <v>0</v>
      </c>
      <c r="T2254">
        <v>5</v>
      </c>
      <c r="U2254">
        <v>0</v>
      </c>
      <c r="V2254">
        <v>0</v>
      </c>
      <c r="AA2254">
        <v>0</v>
      </c>
      <c r="AC2254">
        <v>0.04</v>
      </c>
      <c r="AD2254">
        <v>0.39</v>
      </c>
      <c r="AE2254">
        <v>1</v>
      </c>
      <c r="AF2254">
        <v>1</v>
      </c>
      <c r="AH2254">
        <v>65</v>
      </c>
      <c r="AI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</row>
    <row r="2255" spans="1:43" x14ac:dyDescent="0.2">
      <c r="A2255">
        <v>17712</v>
      </c>
      <c r="B2255">
        <v>1267</v>
      </c>
      <c r="C2255">
        <v>1553</v>
      </c>
      <c r="D2255">
        <v>82</v>
      </c>
      <c r="E2255" t="s">
        <v>108</v>
      </c>
      <c r="F2255" t="s">
        <v>924</v>
      </c>
      <c r="G2255" t="s">
        <v>316</v>
      </c>
      <c r="H2255">
        <v>1</v>
      </c>
      <c r="I2255">
        <v>650</v>
      </c>
      <c r="J2255" t="s">
        <v>128</v>
      </c>
      <c r="M2255">
        <v>261</v>
      </c>
      <c r="T2255">
        <v>2</v>
      </c>
      <c r="U2255">
        <v>0</v>
      </c>
      <c r="V2255">
        <v>0</v>
      </c>
      <c r="AA2255">
        <v>0</v>
      </c>
      <c r="AC2255">
        <v>0.08</v>
      </c>
      <c r="AD2255">
        <v>261</v>
      </c>
      <c r="AE2255">
        <v>1</v>
      </c>
      <c r="AF2255">
        <v>1</v>
      </c>
      <c r="AH2255">
        <v>55</v>
      </c>
      <c r="AI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0.4</v>
      </c>
      <c r="AQ2255">
        <v>0.11</v>
      </c>
    </row>
    <row r="2256" spans="1:43" x14ac:dyDescent="0.2">
      <c r="A2256">
        <v>17712</v>
      </c>
      <c r="B2256">
        <v>1553</v>
      </c>
      <c r="C2256">
        <v>1267</v>
      </c>
      <c r="D2256">
        <v>82</v>
      </c>
      <c r="E2256" t="s">
        <v>108</v>
      </c>
      <c r="F2256" t="s">
        <v>924</v>
      </c>
      <c r="G2256" t="s">
        <v>316</v>
      </c>
      <c r="H2256">
        <v>1</v>
      </c>
      <c r="I2256">
        <v>650</v>
      </c>
      <c r="J2256" t="s">
        <v>128</v>
      </c>
      <c r="M2256">
        <v>104</v>
      </c>
      <c r="T2256">
        <v>2</v>
      </c>
      <c r="U2256">
        <v>0</v>
      </c>
      <c r="V2256">
        <v>0</v>
      </c>
      <c r="AA2256">
        <v>0</v>
      </c>
      <c r="AC2256">
        <v>0.08</v>
      </c>
      <c r="AD2256">
        <v>103.62</v>
      </c>
      <c r="AE2256">
        <v>1</v>
      </c>
      <c r="AF2256">
        <v>1</v>
      </c>
      <c r="AH2256">
        <v>55</v>
      </c>
      <c r="AI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0.16</v>
      </c>
      <c r="AQ2256">
        <v>0.01</v>
      </c>
    </row>
    <row r="2257" spans="1:43" x14ac:dyDescent="0.2">
      <c r="A2257">
        <v>17723</v>
      </c>
      <c r="B2257">
        <v>609</v>
      </c>
      <c r="C2257">
        <v>5194</v>
      </c>
      <c r="D2257">
        <v>65</v>
      </c>
      <c r="E2257" t="s">
        <v>108</v>
      </c>
      <c r="F2257" t="s">
        <v>923</v>
      </c>
      <c r="G2257" t="s">
        <v>238</v>
      </c>
      <c r="H2257">
        <v>2</v>
      </c>
      <c r="I2257">
        <v>1800</v>
      </c>
      <c r="J2257" t="s">
        <v>117</v>
      </c>
      <c r="M2257">
        <v>464</v>
      </c>
      <c r="T2257">
        <v>2</v>
      </c>
      <c r="U2257">
        <v>0</v>
      </c>
      <c r="V2257">
        <v>0</v>
      </c>
      <c r="AA2257">
        <v>0</v>
      </c>
      <c r="AC2257">
        <v>0.24</v>
      </c>
      <c r="AD2257">
        <v>464.47</v>
      </c>
      <c r="AE2257">
        <v>1</v>
      </c>
      <c r="AF2257">
        <v>1</v>
      </c>
      <c r="AH2257">
        <v>48</v>
      </c>
      <c r="AI2257">
        <v>0</v>
      </c>
      <c r="AK2257">
        <v>25</v>
      </c>
      <c r="AL2257">
        <v>3</v>
      </c>
      <c r="AM2257">
        <v>0</v>
      </c>
      <c r="AN2257">
        <v>0</v>
      </c>
      <c r="AO2257">
        <v>943</v>
      </c>
      <c r="AP2257">
        <v>0.26</v>
      </c>
      <c r="AQ2257">
        <v>0.06</v>
      </c>
    </row>
    <row r="2258" spans="1:43" x14ac:dyDescent="0.2">
      <c r="A2258">
        <v>17723</v>
      </c>
      <c r="B2258">
        <v>5194</v>
      </c>
      <c r="C2258">
        <v>609</v>
      </c>
      <c r="D2258">
        <v>65</v>
      </c>
      <c r="E2258" t="s">
        <v>108</v>
      </c>
      <c r="F2258" t="s">
        <v>923</v>
      </c>
      <c r="G2258" t="s">
        <v>238</v>
      </c>
      <c r="H2258">
        <v>2</v>
      </c>
      <c r="I2258">
        <v>1800</v>
      </c>
      <c r="J2258" t="s">
        <v>117</v>
      </c>
      <c r="M2258">
        <v>566</v>
      </c>
      <c r="T2258">
        <v>2</v>
      </c>
      <c r="U2258">
        <v>0</v>
      </c>
      <c r="V2258">
        <v>0</v>
      </c>
      <c r="AA2258">
        <v>0</v>
      </c>
      <c r="AC2258">
        <v>0.24</v>
      </c>
      <c r="AD2258">
        <v>565.72</v>
      </c>
      <c r="AE2258">
        <v>1</v>
      </c>
      <c r="AF2258">
        <v>1</v>
      </c>
      <c r="AH2258">
        <v>48</v>
      </c>
      <c r="AI2258">
        <v>0</v>
      </c>
      <c r="AK2258">
        <v>25</v>
      </c>
      <c r="AL2258">
        <v>3</v>
      </c>
      <c r="AM2258">
        <v>0</v>
      </c>
      <c r="AN2258">
        <v>0</v>
      </c>
      <c r="AO2258">
        <v>1022</v>
      </c>
      <c r="AP2258">
        <v>0.31</v>
      </c>
      <c r="AQ2258">
        <v>0.1</v>
      </c>
    </row>
    <row r="2259" spans="1:43" x14ac:dyDescent="0.2">
      <c r="A2259">
        <v>17724</v>
      </c>
      <c r="B2259">
        <v>4945</v>
      </c>
      <c r="C2259">
        <v>5194</v>
      </c>
      <c r="D2259">
        <v>65</v>
      </c>
      <c r="E2259" t="s">
        <v>108</v>
      </c>
      <c r="F2259" t="s">
        <v>923</v>
      </c>
      <c r="G2259" t="s">
        <v>270</v>
      </c>
      <c r="H2259">
        <v>2</v>
      </c>
      <c r="I2259">
        <v>1800</v>
      </c>
      <c r="J2259" t="s">
        <v>117</v>
      </c>
      <c r="M2259">
        <v>617</v>
      </c>
      <c r="T2259">
        <v>2</v>
      </c>
      <c r="U2259">
        <v>0</v>
      </c>
      <c r="V2259">
        <v>0</v>
      </c>
      <c r="AA2259">
        <v>0</v>
      </c>
      <c r="AC2259">
        <v>0.17</v>
      </c>
      <c r="AD2259">
        <v>617.45000000000005</v>
      </c>
      <c r="AE2259">
        <v>1</v>
      </c>
      <c r="AF2259">
        <v>1</v>
      </c>
      <c r="AH2259">
        <v>48</v>
      </c>
      <c r="AI2259">
        <v>0</v>
      </c>
      <c r="AK2259">
        <v>25</v>
      </c>
      <c r="AL2259">
        <v>3</v>
      </c>
      <c r="AM2259">
        <v>0</v>
      </c>
      <c r="AN2259">
        <v>0</v>
      </c>
      <c r="AO2259">
        <v>1022</v>
      </c>
      <c r="AP2259">
        <v>0.34</v>
      </c>
      <c r="AQ2259">
        <v>0.09</v>
      </c>
    </row>
    <row r="2260" spans="1:43" x14ac:dyDescent="0.2">
      <c r="A2260">
        <v>17724</v>
      </c>
      <c r="B2260">
        <v>5194</v>
      </c>
      <c r="C2260">
        <v>4945</v>
      </c>
      <c r="D2260">
        <v>65</v>
      </c>
      <c r="E2260" t="s">
        <v>108</v>
      </c>
      <c r="F2260" t="s">
        <v>923</v>
      </c>
      <c r="G2260" t="s">
        <v>270</v>
      </c>
      <c r="H2260">
        <v>2</v>
      </c>
      <c r="I2260">
        <v>1800</v>
      </c>
      <c r="J2260" t="s">
        <v>117</v>
      </c>
      <c r="M2260">
        <v>597</v>
      </c>
      <c r="T2260">
        <v>2</v>
      </c>
      <c r="U2260">
        <v>0</v>
      </c>
      <c r="V2260">
        <v>0</v>
      </c>
      <c r="AA2260">
        <v>0</v>
      </c>
      <c r="AC2260">
        <v>0.17</v>
      </c>
      <c r="AD2260">
        <v>597.29</v>
      </c>
      <c r="AE2260">
        <v>1</v>
      </c>
      <c r="AF2260">
        <v>1</v>
      </c>
      <c r="AH2260">
        <v>48</v>
      </c>
      <c r="AI2260">
        <v>0</v>
      </c>
      <c r="AK2260">
        <v>25</v>
      </c>
      <c r="AL2260">
        <v>3</v>
      </c>
      <c r="AM2260">
        <v>0</v>
      </c>
      <c r="AN2260">
        <v>0</v>
      </c>
      <c r="AO2260">
        <v>943</v>
      </c>
      <c r="AP2260">
        <v>0.33</v>
      </c>
      <c r="AQ2260">
        <v>0.08</v>
      </c>
    </row>
    <row r="2261" spans="1:43" x14ac:dyDescent="0.2">
      <c r="A2261">
        <v>17734</v>
      </c>
      <c r="B2261">
        <v>1306</v>
      </c>
      <c r="C2261">
        <v>5200</v>
      </c>
      <c r="D2261">
        <v>82</v>
      </c>
      <c r="E2261" t="s">
        <v>108</v>
      </c>
      <c r="F2261" t="s">
        <v>991</v>
      </c>
      <c r="G2261" t="s">
        <v>209</v>
      </c>
      <c r="H2261">
        <v>1</v>
      </c>
      <c r="I2261">
        <v>650</v>
      </c>
      <c r="J2261" t="s">
        <v>128</v>
      </c>
      <c r="M2261">
        <v>123</v>
      </c>
      <c r="T2261">
        <v>5</v>
      </c>
      <c r="U2261">
        <v>0</v>
      </c>
      <c r="V2261">
        <v>0</v>
      </c>
      <c r="AA2261">
        <v>0</v>
      </c>
      <c r="AC2261">
        <v>0.05</v>
      </c>
      <c r="AD2261">
        <v>122.65</v>
      </c>
      <c r="AE2261">
        <v>1</v>
      </c>
      <c r="AF2261">
        <v>1</v>
      </c>
      <c r="AH2261">
        <v>55</v>
      </c>
      <c r="AI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0.19</v>
      </c>
      <c r="AQ2261">
        <v>0.01</v>
      </c>
    </row>
    <row r="2262" spans="1:43" x14ac:dyDescent="0.2">
      <c r="A2262">
        <v>17734</v>
      </c>
      <c r="B2262">
        <v>5200</v>
      </c>
      <c r="C2262">
        <v>1306</v>
      </c>
      <c r="D2262">
        <v>82</v>
      </c>
      <c r="E2262" t="s">
        <v>108</v>
      </c>
      <c r="F2262" t="s">
        <v>991</v>
      </c>
      <c r="G2262" t="s">
        <v>209</v>
      </c>
      <c r="H2262">
        <v>1</v>
      </c>
      <c r="I2262">
        <v>650</v>
      </c>
      <c r="J2262" t="s">
        <v>128</v>
      </c>
      <c r="M2262">
        <v>62</v>
      </c>
      <c r="T2262">
        <v>5</v>
      </c>
      <c r="U2262">
        <v>0</v>
      </c>
      <c r="V2262">
        <v>0</v>
      </c>
      <c r="AA2262">
        <v>0</v>
      </c>
      <c r="AC2262">
        <v>0.05</v>
      </c>
      <c r="AD2262">
        <v>61.77</v>
      </c>
      <c r="AE2262">
        <v>1</v>
      </c>
      <c r="AF2262">
        <v>1</v>
      </c>
      <c r="AH2262">
        <v>55</v>
      </c>
      <c r="AI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0.1</v>
      </c>
      <c r="AQ2262">
        <v>0</v>
      </c>
    </row>
    <row r="2263" spans="1:43" x14ac:dyDescent="0.2">
      <c r="A2263">
        <v>17737</v>
      </c>
      <c r="B2263">
        <v>1557</v>
      </c>
      <c r="C2263">
        <v>5202</v>
      </c>
      <c r="D2263">
        <v>82</v>
      </c>
      <c r="E2263" t="s">
        <v>108</v>
      </c>
      <c r="F2263" t="s">
        <v>1013</v>
      </c>
      <c r="G2263" t="s">
        <v>210</v>
      </c>
      <c r="H2263">
        <v>1</v>
      </c>
      <c r="I2263">
        <v>650</v>
      </c>
      <c r="J2263" t="s">
        <v>128</v>
      </c>
      <c r="M2263">
        <v>0</v>
      </c>
      <c r="T2263">
        <v>5</v>
      </c>
      <c r="U2263">
        <v>0</v>
      </c>
      <c r="V2263">
        <v>0</v>
      </c>
      <c r="AA2263">
        <v>0</v>
      </c>
      <c r="AC2263">
        <v>0.05</v>
      </c>
      <c r="AD2263">
        <v>0</v>
      </c>
      <c r="AE2263">
        <v>1</v>
      </c>
      <c r="AF2263">
        <v>1</v>
      </c>
      <c r="AH2263">
        <v>65</v>
      </c>
      <c r="AI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0</v>
      </c>
    </row>
    <row r="2264" spans="1:43" x14ac:dyDescent="0.2">
      <c r="A2264">
        <v>17737</v>
      </c>
      <c r="B2264">
        <v>5202</v>
      </c>
      <c r="C2264">
        <v>1557</v>
      </c>
      <c r="D2264">
        <v>82</v>
      </c>
      <c r="E2264" t="s">
        <v>108</v>
      </c>
      <c r="F2264" t="s">
        <v>1013</v>
      </c>
      <c r="G2264" t="s">
        <v>210</v>
      </c>
      <c r="H2264">
        <v>1</v>
      </c>
      <c r="I2264">
        <v>650</v>
      </c>
      <c r="J2264" t="s">
        <v>128</v>
      </c>
      <c r="M2264">
        <v>123</v>
      </c>
      <c r="T2264">
        <v>5</v>
      </c>
      <c r="U2264">
        <v>0</v>
      </c>
      <c r="V2264">
        <v>0</v>
      </c>
      <c r="AA2264">
        <v>0</v>
      </c>
      <c r="AC2264">
        <v>0.05</v>
      </c>
      <c r="AD2264">
        <v>123.24</v>
      </c>
      <c r="AE2264">
        <v>1</v>
      </c>
      <c r="AF2264">
        <v>1</v>
      </c>
      <c r="AH2264">
        <v>65</v>
      </c>
      <c r="AI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0.19</v>
      </c>
      <c r="AQ2264">
        <v>0.01</v>
      </c>
    </row>
    <row r="2265" spans="1:43" x14ac:dyDescent="0.2">
      <c r="A2265">
        <v>17738</v>
      </c>
      <c r="B2265">
        <v>562</v>
      </c>
      <c r="C2265">
        <v>5202</v>
      </c>
      <c r="D2265">
        <v>82</v>
      </c>
      <c r="E2265" t="s">
        <v>108</v>
      </c>
      <c r="F2265" t="s">
        <v>1013</v>
      </c>
      <c r="G2265" t="s">
        <v>154</v>
      </c>
      <c r="H2265">
        <v>1</v>
      </c>
      <c r="I2265">
        <v>650</v>
      </c>
      <c r="J2265" t="s">
        <v>128</v>
      </c>
      <c r="M2265">
        <v>123</v>
      </c>
      <c r="T2265">
        <v>5</v>
      </c>
      <c r="U2265">
        <v>0</v>
      </c>
      <c r="V2265">
        <v>0</v>
      </c>
      <c r="AA2265">
        <v>0</v>
      </c>
      <c r="AC2265">
        <v>0.05</v>
      </c>
      <c r="AD2265">
        <v>123.24</v>
      </c>
      <c r="AE2265">
        <v>1</v>
      </c>
      <c r="AF2265">
        <v>1</v>
      </c>
      <c r="AH2265">
        <v>65</v>
      </c>
      <c r="AI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0.19</v>
      </c>
      <c r="AQ2265">
        <v>0.01</v>
      </c>
    </row>
    <row r="2266" spans="1:43" x14ac:dyDescent="0.2">
      <c r="A2266">
        <v>17738</v>
      </c>
      <c r="B2266">
        <v>5202</v>
      </c>
      <c r="C2266">
        <v>562</v>
      </c>
      <c r="D2266">
        <v>82</v>
      </c>
      <c r="E2266" t="s">
        <v>108</v>
      </c>
      <c r="F2266" t="s">
        <v>1013</v>
      </c>
      <c r="G2266" t="s">
        <v>154</v>
      </c>
      <c r="H2266">
        <v>1</v>
      </c>
      <c r="I2266">
        <v>650</v>
      </c>
      <c r="J2266" t="s">
        <v>128</v>
      </c>
      <c r="M2266">
        <v>0</v>
      </c>
      <c r="T2266">
        <v>5</v>
      </c>
      <c r="U2266">
        <v>0</v>
      </c>
      <c r="V2266">
        <v>0</v>
      </c>
      <c r="AA2266">
        <v>0</v>
      </c>
      <c r="AC2266">
        <v>0.05</v>
      </c>
      <c r="AD2266">
        <v>0</v>
      </c>
      <c r="AE2266">
        <v>1</v>
      </c>
      <c r="AF2266">
        <v>1</v>
      </c>
      <c r="AH2266">
        <v>65</v>
      </c>
      <c r="AI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</row>
    <row r="2267" spans="1:43" x14ac:dyDescent="0.2">
      <c r="A2267">
        <v>17748</v>
      </c>
      <c r="B2267">
        <v>1033</v>
      </c>
      <c r="C2267">
        <v>5208</v>
      </c>
      <c r="D2267">
        <v>63</v>
      </c>
      <c r="E2267" t="s">
        <v>108</v>
      </c>
      <c r="F2267" t="s">
        <v>1160</v>
      </c>
      <c r="G2267" t="s">
        <v>652</v>
      </c>
      <c r="H2267">
        <v>1</v>
      </c>
      <c r="I2267">
        <v>900</v>
      </c>
      <c r="J2267" t="s">
        <v>117</v>
      </c>
      <c r="M2267">
        <v>165</v>
      </c>
      <c r="T2267">
        <v>2</v>
      </c>
      <c r="U2267">
        <v>101</v>
      </c>
      <c r="V2267">
        <v>0</v>
      </c>
      <c r="AA2267">
        <v>0</v>
      </c>
      <c r="AC2267">
        <v>0.45</v>
      </c>
      <c r="AD2267">
        <v>164.91</v>
      </c>
      <c r="AE2267">
        <v>1</v>
      </c>
      <c r="AF2267">
        <v>1</v>
      </c>
      <c r="AH2267">
        <v>55</v>
      </c>
      <c r="AI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0.18</v>
      </c>
      <c r="AQ2267">
        <v>0.05</v>
      </c>
    </row>
    <row r="2268" spans="1:43" x14ac:dyDescent="0.2">
      <c r="A2268">
        <v>17748</v>
      </c>
      <c r="B2268">
        <v>5208</v>
      </c>
      <c r="C2268">
        <v>1033</v>
      </c>
      <c r="D2268">
        <v>63</v>
      </c>
      <c r="E2268" t="s">
        <v>108</v>
      </c>
      <c r="F2268" t="s">
        <v>1160</v>
      </c>
      <c r="G2268" t="s">
        <v>652</v>
      </c>
      <c r="H2268">
        <v>1</v>
      </c>
      <c r="I2268">
        <v>900</v>
      </c>
      <c r="J2268" t="s">
        <v>117</v>
      </c>
      <c r="M2268">
        <v>185</v>
      </c>
      <c r="T2268">
        <v>2</v>
      </c>
      <c r="U2268">
        <v>0</v>
      </c>
      <c r="V2268">
        <v>0</v>
      </c>
      <c r="AA2268">
        <v>0</v>
      </c>
      <c r="AC2268">
        <v>0.45</v>
      </c>
      <c r="AD2268">
        <v>184.83</v>
      </c>
      <c r="AE2268">
        <v>1</v>
      </c>
      <c r="AF2268">
        <v>1</v>
      </c>
      <c r="AH2268">
        <v>55</v>
      </c>
      <c r="AI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0.21</v>
      </c>
      <c r="AQ2268">
        <v>7.0000000000000007E-2</v>
      </c>
    </row>
    <row r="2269" spans="1:43" x14ac:dyDescent="0.2">
      <c r="A2269">
        <v>17749</v>
      </c>
      <c r="B2269">
        <v>669</v>
      </c>
      <c r="C2269">
        <v>5208</v>
      </c>
      <c r="D2269">
        <v>63</v>
      </c>
      <c r="E2269" t="s">
        <v>108</v>
      </c>
      <c r="F2269" t="s">
        <v>1160</v>
      </c>
      <c r="G2269" t="s">
        <v>204</v>
      </c>
      <c r="H2269">
        <v>1</v>
      </c>
      <c r="I2269">
        <v>900</v>
      </c>
      <c r="J2269" t="s">
        <v>117</v>
      </c>
      <c r="M2269">
        <v>242</v>
      </c>
      <c r="T2269">
        <v>2</v>
      </c>
      <c r="U2269">
        <v>0</v>
      </c>
      <c r="V2269">
        <v>0</v>
      </c>
      <c r="AA2269">
        <v>0</v>
      </c>
      <c r="AC2269">
        <v>0.06</v>
      </c>
      <c r="AD2269">
        <v>241.66</v>
      </c>
      <c r="AE2269">
        <v>1</v>
      </c>
      <c r="AF2269">
        <v>1</v>
      </c>
      <c r="AH2269">
        <v>55</v>
      </c>
      <c r="AI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0.27</v>
      </c>
      <c r="AQ2269">
        <v>0.02</v>
      </c>
    </row>
    <row r="2270" spans="1:43" x14ac:dyDescent="0.2">
      <c r="A2270">
        <v>17749</v>
      </c>
      <c r="B2270">
        <v>5208</v>
      </c>
      <c r="C2270">
        <v>669</v>
      </c>
      <c r="D2270">
        <v>63</v>
      </c>
      <c r="E2270" t="s">
        <v>108</v>
      </c>
      <c r="F2270" t="s">
        <v>1160</v>
      </c>
      <c r="G2270" t="s">
        <v>204</v>
      </c>
      <c r="H2270">
        <v>1</v>
      </c>
      <c r="I2270">
        <v>900</v>
      </c>
      <c r="J2270" t="s">
        <v>117</v>
      </c>
      <c r="M2270">
        <v>291</v>
      </c>
      <c r="T2270">
        <v>2</v>
      </c>
      <c r="U2270">
        <v>0</v>
      </c>
      <c r="V2270">
        <v>0</v>
      </c>
      <c r="AA2270">
        <v>0</v>
      </c>
      <c r="AC2270">
        <v>0.06</v>
      </c>
      <c r="AD2270">
        <v>290.76</v>
      </c>
      <c r="AE2270">
        <v>1</v>
      </c>
      <c r="AF2270">
        <v>1</v>
      </c>
      <c r="AH2270">
        <v>55</v>
      </c>
      <c r="AI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0.32</v>
      </c>
      <c r="AQ2270">
        <v>0.03</v>
      </c>
    </row>
    <row r="2271" spans="1:43" x14ac:dyDescent="0.2">
      <c r="A2271">
        <v>17754</v>
      </c>
      <c r="B2271">
        <v>686</v>
      </c>
      <c r="C2271">
        <v>5212</v>
      </c>
      <c r="D2271">
        <v>62</v>
      </c>
      <c r="E2271" t="s">
        <v>108</v>
      </c>
      <c r="F2271" t="s">
        <v>1143</v>
      </c>
      <c r="G2271" t="s">
        <v>286</v>
      </c>
      <c r="H2271">
        <v>1</v>
      </c>
      <c r="I2271">
        <v>900</v>
      </c>
      <c r="J2271" t="s">
        <v>117</v>
      </c>
      <c r="M2271">
        <v>394</v>
      </c>
      <c r="T2271">
        <v>5</v>
      </c>
      <c r="U2271">
        <v>0</v>
      </c>
      <c r="V2271">
        <v>0</v>
      </c>
      <c r="AA2271">
        <v>0</v>
      </c>
      <c r="AC2271">
        <v>0.19</v>
      </c>
      <c r="AD2271">
        <v>393.61</v>
      </c>
      <c r="AE2271">
        <v>1</v>
      </c>
      <c r="AF2271">
        <v>1</v>
      </c>
      <c r="AH2271">
        <v>52</v>
      </c>
      <c r="AI2271">
        <v>0</v>
      </c>
      <c r="AK2271">
        <v>0</v>
      </c>
      <c r="AL2271">
        <v>6</v>
      </c>
      <c r="AM2271">
        <v>0</v>
      </c>
      <c r="AN2271">
        <v>0</v>
      </c>
      <c r="AO2271">
        <v>535</v>
      </c>
      <c r="AP2271">
        <v>0.44</v>
      </c>
      <c r="AQ2271">
        <v>0.2</v>
      </c>
    </row>
    <row r="2272" spans="1:43" x14ac:dyDescent="0.2">
      <c r="A2272">
        <v>17754</v>
      </c>
      <c r="B2272">
        <v>5212</v>
      </c>
      <c r="C2272">
        <v>686</v>
      </c>
      <c r="D2272">
        <v>62</v>
      </c>
      <c r="E2272" t="s">
        <v>108</v>
      </c>
      <c r="F2272" t="s">
        <v>1143</v>
      </c>
      <c r="G2272" t="s">
        <v>286</v>
      </c>
      <c r="H2272">
        <v>1</v>
      </c>
      <c r="I2272">
        <v>900</v>
      </c>
      <c r="J2272" t="s">
        <v>117</v>
      </c>
      <c r="M2272">
        <v>301</v>
      </c>
      <c r="T2272">
        <v>5</v>
      </c>
      <c r="U2272">
        <v>0</v>
      </c>
      <c r="V2272">
        <v>0</v>
      </c>
      <c r="AA2272">
        <v>0</v>
      </c>
      <c r="AC2272">
        <v>0.19</v>
      </c>
      <c r="AD2272">
        <v>300.60000000000002</v>
      </c>
      <c r="AE2272">
        <v>1</v>
      </c>
      <c r="AF2272">
        <v>1</v>
      </c>
      <c r="AH2272">
        <v>52</v>
      </c>
      <c r="AI2272">
        <v>0</v>
      </c>
      <c r="AK2272">
        <v>0</v>
      </c>
      <c r="AL2272">
        <v>6</v>
      </c>
      <c r="AM2272">
        <v>0</v>
      </c>
      <c r="AN2272">
        <v>0</v>
      </c>
      <c r="AO2272">
        <v>516</v>
      </c>
      <c r="AP2272">
        <v>0.33</v>
      </c>
      <c r="AQ2272">
        <v>0.1</v>
      </c>
    </row>
    <row r="2273" spans="1:43" x14ac:dyDescent="0.2">
      <c r="A2273">
        <v>17755</v>
      </c>
      <c r="B2273">
        <v>667</v>
      </c>
      <c r="C2273">
        <v>5212</v>
      </c>
      <c r="D2273">
        <v>62</v>
      </c>
      <c r="E2273" t="s">
        <v>108</v>
      </c>
      <c r="F2273" t="s">
        <v>1143</v>
      </c>
      <c r="G2273" t="s">
        <v>311</v>
      </c>
      <c r="H2273">
        <v>1</v>
      </c>
      <c r="I2273">
        <v>900</v>
      </c>
      <c r="J2273" t="s">
        <v>117</v>
      </c>
      <c r="M2273">
        <v>301</v>
      </c>
      <c r="T2273">
        <v>5</v>
      </c>
      <c r="U2273">
        <v>0</v>
      </c>
      <c r="V2273">
        <v>0</v>
      </c>
      <c r="AA2273">
        <v>0</v>
      </c>
      <c r="AC2273">
        <v>0.51</v>
      </c>
      <c r="AD2273">
        <v>300.60000000000002</v>
      </c>
      <c r="AE2273">
        <v>1</v>
      </c>
      <c r="AF2273">
        <v>1</v>
      </c>
      <c r="AH2273">
        <v>52</v>
      </c>
      <c r="AI2273">
        <v>0</v>
      </c>
      <c r="AK2273">
        <v>0</v>
      </c>
      <c r="AL2273">
        <v>6</v>
      </c>
      <c r="AM2273">
        <v>0</v>
      </c>
      <c r="AN2273">
        <v>0</v>
      </c>
      <c r="AO2273">
        <v>516</v>
      </c>
      <c r="AP2273">
        <v>0.33</v>
      </c>
      <c r="AQ2273">
        <v>0.25</v>
      </c>
    </row>
    <row r="2274" spans="1:43" x14ac:dyDescent="0.2">
      <c r="A2274">
        <v>17755</v>
      </c>
      <c r="B2274">
        <v>5212</v>
      </c>
      <c r="C2274">
        <v>667</v>
      </c>
      <c r="D2274">
        <v>62</v>
      </c>
      <c r="E2274" t="s">
        <v>108</v>
      </c>
      <c r="F2274" t="s">
        <v>1143</v>
      </c>
      <c r="G2274" t="s">
        <v>311</v>
      </c>
      <c r="H2274">
        <v>1</v>
      </c>
      <c r="I2274">
        <v>900</v>
      </c>
      <c r="J2274" t="s">
        <v>117</v>
      </c>
      <c r="M2274">
        <v>394</v>
      </c>
      <c r="T2274">
        <v>5</v>
      </c>
      <c r="U2274">
        <v>0</v>
      </c>
      <c r="V2274">
        <v>0</v>
      </c>
      <c r="AA2274">
        <v>0</v>
      </c>
      <c r="AC2274">
        <v>0.51</v>
      </c>
      <c r="AD2274">
        <v>393.61</v>
      </c>
      <c r="AE2274">
        <v>1</v>
      </c>
      <c r="AF2274">
        <v>1</v>
      </c>
      <c r="AH2274">
        <v>52</v>
      </c>
      <c r="AI2274">
        <v>0</v>
      </c>
      <c r="AK2274">
        <v>0</v>
      </c>
      <c r="AL2274">
        <v>6</v>
      </c>
      <c r="AM2274">
        <v>0</v>
      </c>
      <c r="AN2274">
        <v>0</v>
      </c>
      <c r="AO2274">
        <v>535</v>
      </c>
      <c r="AP2274">
        <v>0.44</v>
      </c>
      <c r="AQ2274">
        <v>0.52</v>
      </c>
    </row>
    <row r="2275" spans="1:43" x14ac:dyDescent="0.2">
      <c r="A2275">
        <v>17759</v>
      </c>
      <c r="B2275">
        <v>1037</v>
      </c>
      <c r="C2275">
        <v>5214</v>
      </c>
      <c r="D2275">
        <v>62</v>
      </c>
      <c r="E2275" t="s">
        <v>108</v>
      </c>
      <c r="G2275" t="s">
        <v>219</v>
      </c>
      <c r="H2275">
        <v>1</v>
      </c>
      <c r="I2275">
        <v>900</v>
      </c>
      <c r="J2275" t="s">
        <v>117</v>
      </c>
      <c r="M2275">
        <v>296</v>
      </c>
      <c r="T2275">
        <v>5</v>
      </c>
      <c r="U2275">
        <v>0</v>
      </c>
      <c r="V2275">
        <v>0</v>
      </c>
      <c r="AA2275">
        <v>0</v>
      </c>
      <c r="AC2275">
        <v>0.11</v>
      </c>
      <c r="AD2275">
        <v>296.08</v>
      </c>
      <c r="AE2275">
        <v>1</v>
      </c>
      <c r="AF2275">
        <v>1</v>
      </c>
      <c r="AH2275">
        <v>65</v>
      </c>
      <c r="AI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0.33</v>
      </c>
      <c r="AQ2275">
        <v>0.05</v>
      </c>
    </row>
    <row r="2276" spans="1:43" x14ac:dyDescent="0.2">
      <c r="A2276">
        <v>17759</v>
      </c>
      <c r="B2276">
        <v>5214</v>
      </c>
      <c r="C2276">
        <v>1037</v>
      </c>
      <c r="D2276">
        <v>62</v>
      </c>
      <c r="E2276" t="s">
        <v>108</v>
      </c>
      <c r="G2276" t="s">
        <v>219</v>
      </c>
      <c r="H2276">
        <v>1</v>
      </c>
      <c r="I2276">
        <v>900</v>
      </c>
      <c r="J2276" t="s">
        <v>117</v>
      </c>
      <c r="M2276">
        <v>251</v>
      </c>
      <c r="T2276">
        <v>5</v>
      </c>
      <c r="U2276">
        <v>0</v>
      </c>
      <c r="V2276">
        <v>0</v>
      </c>
      <c r="AA2276">
        <v>0</v>
      </c>
      <c r="AC2276">
        <v>0.11</v>
      </c>
      <c r="AD2276">
        <v>251.4</v>
      </c>
      <c r="AE2276">
        <v>1</v>
      </c>
      <c r="AF2276">
        <v>1</v>
      </c>
      <c r="AH2276">
        <v>65</v>
      </c>
      <c r="AI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0.28000000000000003</v>
      </c>
      <c r="AQ2276">
        <v>0.03</v>
      </c>
    </row>
    <row r="2277" spans="1:43" x14ac:dyDescent="0.2">
      <c r="A2277">
        <v>17762</v>
      </c>
      <c r="B2277">
        <v>1036</v>
      </c>
      <c r="C2277">
        <v>5216</v>
      </c>
      <c r="D2277">
        <v>62</v>
      </c>
      <c r="E2277" t="s">
        <v>108</v>
      </c>
      <c r="F2277" t="s">
        <v>989</v>
      </c>
      <c r="G2277" t="s">
        <v>210</v>
      </c>
      <c r="H2277">
        <v>1</v>
      </c>
      <c r="I2277">
        <v>900</v>
      </c>
      <c r="J2277" t="s">
        <v>117</v>
      </c>
      <c r="M2277">
        <v>154</v>
      </c>
      <c r="T2277">
        <v>5</v>
      </c>
      <c r="U2277">
        <v>0</v>
      </c>
      <c r="V2277">
        <v>0</v>
      </c>
      <c r="AA2277">
        <v>0</v>
      </c>
      <c r="AC2277">
        <v>0.05</v>
      </c>
      <c r="AD2277">
        <v>153.97</v>
      </c>
      <c r="AE2277">
        <v>1</v>
      </c>
      <c r="AF2277">
        <v>1</v>
      </c>
      <c r="AH2277">
        <v>57</v>
      </c>
      <c r="AI2277">
        <v>0</v>
      </c>
      <c r="AK2277">
        <v>0</v>
      </c>
      <c r="AL2277">
        <v>5</v>
      </c>
      <c r="AM2277">
        <v>0</v>
      </c>
      <c r="AN2277">
        <v>0</v>
      </c>
      <c r="AO2277">
        <v>290</v>
      </c>
      <c r="AP2277">
        <v>0.17</v>
      </c>
      <c r="AQ2277">
        <v>0.01</v>
      </c>
    </row>
    <row r="2278" spans="1:43" x14ac:dyDescent="0.2">
      <c r="A2278">
        <v>17762</v>
      </c>
      <c r="B2278">
        <v>5216</v>
      </c>
      <c r="C2278">
        <v>1036</v>
      </c>
      <c r="D2278">
        <v>62</v>
      </c>
      <c r="E2278" t="s">
        <v>108</v>
      </c>
      <c r="F2278" t="s">
        <v>989</v>
      </c>
      <c r="G2278" t="s">
        <v>210</v>
      </c>
      <c r="H2278">
        <v>1</v>
      </c>
      <c r="I2278">
        <v>900</v>
      </c>
      <c r="J2278" t="s">
        <v>117</v>
      </c>
      <c r="M2278">
        <v>85</v>
      </c>
      <c r="T2278">
        <v>5</v>
      </c>
      <c r="U2278">
        <v>0</v>
      </c>
      <c r="V2278">
        <v>0</v>
      </c>
      <c r="AA2278">
        <v>0</v>
      </c>
      <c r="AC2278">
        <v>0.05</v>
      </c>
      <c r="AD2278">
        <v>84.64</v>
      </c>
      <c r="AE2278">
        <v>1</v>
      </c>
      <c r="AF2278">
        <v>1</v>
      </c>
      <c r="AH2278">
        <v>57</v>
      </c>
      <c r="AI2278">
        <v>0</v>
      </c>
      <c r="AK2278">
        <v>0</v>
      </c>
      <c r="AL2278">
        <v>5</v>
      </c>
      <c r="AM2278">
        <v>0</v>
      </c>
      <c r="AN2278">
        <v>0</v>
      </c>
      <c r="AO2278">
        <v>256</v>
      </c>
      <c r="AP2278">
        <v>0.09</v>
      </c>
      <c r="AQ2278">
        <v>0</v>
      </c>
    </row>
    <row r="2279" spans="1:43" x14ac:dyDescent="0.2">
      <c r="A2279">
        <v>17765</v>
      </c>
      <c r="B2279">
        <v>674</v>
      </c>
      <c r="C2279">
        <v>5217</v>
      </c>
      <c r="D2279">
        <v>63</v>
      </c>
      <c r="E2279" t="s">
        <v>108</v>
      </c>
      <c r="F2279" t="s">
        <v>935</v>
      </c>
      <c r="G2279" t="s">
        <v>270</v>
      </c>
      <c r="H2279">
        <v>1</v>
      </c>
      <c r="I2279">
        <v>900</v>
      </c>
      <c r="J2279" t="s">
        <v>117</v>
      </c>
      <c r="M2279">
        <v>318</v>
      </c>
      <c r="T2279">
        <v>5</v>
      </c>
      <c r="U2279">
        <v>308</v>
      </c>
      <c r="V2279">
        <v>0</v>
      </c>
      <c r="Y2279">
        <v>197</v>
      </c>
      <c r="Z2279" t="s">
        <v>147</v>
      </c>
      <c r="AA2279">
        <v>2018</v>
      </c>
      <c r="AC2279">
        <v>0.08</v>
      </c>
      <c r="AD2279">
        <v>120.79</v>
      </c>
      <c r="AE2279">
        <v>1</v>
      </c>
      <c r="AF2279">
        <v>1</v>
      </c>
      <c r="AH2279">
        <v>65</v>
      </c>
      <c r="AI2279">
        <v>0</v>
      </c>
      <c r="AJ2279">
        <v>0.61</v>
      </c>
      <c r="AK2279">
        <v>27</v>
      </c>
      <c r="AL2279">
        <v>5</v>
      </c>
      <c r="AM2279">
        <v>0</v>
      </c>
      <c r="AN2279">
        <v>0</v>
      </c>
      <c r="AO2279">
        <v>46</v>
      </c>
      <c r="AP2279">
        <v>0.35</v>
      </c>
      <c r="AQ2279">
        <v>0.05</v>
      </c>
    </row>
    <row r="2280" spans="1:43" x14ac:dyDescent="0.2">
      <c r="A2280">
        <v>17765</v>
      </c>
      <c r="B2280">
        <v>5217</v>
      </c>
      <c r="C2280">
        <v>674</v>
      </c>
      <c r="D2280">
        <v>63</v>
      </c>
      <c r="E2280" t="s">
        <v>108</v>
      </c>
      <c r="F2280" t="s">
        <v>935</v>
      </c>
      <c r="G2280" t="s">
        <v>270</v>
      </c>
      <c r="H2280">
        <v>1</v>
      </c>
      <c r="I2280">
        <v>900</v>
      </c>
      <c r="J2280" t="s">
        <v>117</v>
      </c>
      <c r="M2280">
        <v>317</v>
      </c>
      <c r="T2280">
        <v>5</v>
      </c>
      <c r="U2280">
        <v>277</v>
      </c>
      <c r="V2280">
        <v>0</v>
      </c>
      <c r="Y2280">
        <v>224</v>
      </c>
      <c r="Z2280" t="s">
        <v>147</v>
      </c>
      <c r="AA2280">
        <v>2018</v>
      </c>
      <c r="AC2280">
        <v>0.08</v>
      </c>
      <c r="AD2280">
        <v>93.15</v>
      </c>
      <c r="AE2280">
        <v>1</v>
      </c>
      <c r="AF2280">
        <v>1</v>
      </c>
      <c r="AH2280">
        <v>65</v>
      </c>
      <c r="AI2280">
        <v>0</v>
      </c>
      <c r="AJ2280">
        <v>0.42</v>
      </c>
      <c r="AK2280">
        <v>27</v>
      </c>
      <c r="AL2280">
        <v>5</v>
      </c>
      <c r="AM2280">
        <v>0</v>
      </c>
      <c r="AN2280">
        <v>0</v>
      </c>
      <c r="AO2280">
        <v>136</v>
      </c>
      <c r="AP2280">
        <v>0.35</v>
      </c>
      <c r="AQ2280">
        <v>0.05</v>
      </c>
    </row>
    <row r="2281" spans="1:43" x14ac:dyDescent="0.2">
      <c r="A2281">
        <v>17768</v>
      </c>
      <c r="B2281">
        <v>714</v>
      </c>
      <c r="C2281">
        <v>2428</v>
      </c>
      <c r="D2281">
        <v>62</v>
      </c>
      <c r="E2281" t="s">
        <v>108</v>
      </c>
      <c r="F2281" t="s">
        <v>932</v>
      </c>
      <c r="G2281" t="s">
        <v>305</v>
      </c>
      <c r="H2281">
        <v>1</v>
      </c>
      <c r="I2281">
        <v>900</v>
      </c>
      <c r="J2281" t="s">
        <v>117</v>
      </c>
      <c r="M2281">
        <v>141</v>
      </c>
      <c r="T2281">
        <v>2</v>
      </c>
      <c r="U2281">
        <v>0</v>
      </c>
      <c r="V2281">
        <v>0</v>
      </c>
      <c r="AA2281">
        <v>0</v>
      </c>
      <c r="AC2281">
        <v>0.2</v>
      </c>
      <c r="AD2281">
        <v>140.91999999999999</v>
      </c>
      <c r="AE2281">
        <v>1</v>
      </c>
      <c r="AF2281">
        <v>1</v>
      </c>
      <c r="AH2281">
        <v>51</v>
      </c>
      <c r="AI2281">
        <v>0</v>
      </c>
      <c r="AK2281">
        <v>0</v>
      </c>
      <c r="AL2281">
        <v>5</v>
      </c>
      <c r="AM2281">
        <v>0</v>
      </c>
      <c r="AN2281">
        <v>0</v>
      </c>
      <c r="AO2281">
        <v>271</v>
      </c>
      <c r="AP2281">
        <v>0.16</v>
      </c>
      <c r="AQ2281">
        <v>0.02</v>
      </c>
    </row>
    <row r="2282" spans="1:43" x14ac:dyDescent="0.2">
      <c r="A2282">
        <v>17768</v>
      </c>
      <c r="B2282">
        <v>2428</v>
      </c>
      <c r="C2282">
        <v>714</v>
      </c>
      <c r="D2282">
        <v>62</v>
      </c>
      <c r="E2282" t="s">
        <v>108</v>
      </c>
      <c r="F2282" t="s">
        <v>932</v>
      </c>
      <c r="G2282" t="s">
        <v>305</v>
      </c>
      <c r="H2282">
        <v>1</v>
      </c>
      <c r="I2282">
        <v>900</v>
      </c>
      <c r="J2282" t="s">
        <v>117</v>
      </c>
      <c r="M2282">
        <v>127</v>
      </c>
      <c r="T2282">
        <v>2</v>
      </c>
      <c r="U2282">
        <v>0</v>
      </c>
      <c r="V2282">
        <v>0</v>
      </c>
      <c r="AA2282">
        <v>0</v>
      </c>
      <c r="AC2282">
        <v>0.2</v>
      </c>
      <c r="AD2282">
        <v>126.91</v>
      </c>
      <c r="AE2282">
        <v>1</v>
      </c>
      <c r="AF2282">
        <v>1</v>
      </c>
      <c r="AH2282">
        <v>51</v>
      </c>
      <c r="AI2282">
        <v>0</v>
      </c>
      <c r="AK2282">
        <v>0</v>
      </c>
      <c r="AL2282">
        <v>5</v>
      </c>
      <c r="AM2282">
        <v>0</v>
      </c>
      <c r="AN2282">
        <v>0</v>
      </c>
      <c r="AO2282">
        <v>155</v>
      </c>
      <c r="AP2282">
        <v>0.14000000000000001</v>
      </c>
      <c r="AQ2282">
        <v>0.01</v>
      </c>
    </row>
    <row r="2283" spans="1:43" x14ac:dyDescent="0.2">
      <c r="A2283">
        <v>17769</v>
      </c>
      <c r="B2283">
        <v>2428</v>
      </c>
      <c r="C2283">
        <v>5219</v>
      </c>
      <c r="D2283">
        <v>62</v>
      </c>
      <c r="E2283" t="s">
        <v>108</v>
      </c>
      <c r="F2283" t="s">
        <v>932</v>
      </c>
      <c r="G2283" t="s">
        <v>229</v>
      </c>
      <c r="H2283">
        <v>1</v>
      </c>
      <c r="I2283">
        <v>900</v>
      </c>
      <c r="J2283" t="s">
        <v>117</v>
      </c>
      <c r="M2283">
        <v>141</v>
      </c>
      <c r="T2283">
        <v>2</v>
      </c>
      <c r="U2283">
        <v>0</v>
      </c>
      <c r="V2283">
        <v>0</v>
      </c>
      <c r="AA2283">
        <v>0</v>
      </c>
      <c r="AC2283">
        <v>0.27</v>
      </c>
      <c r="AD2283">
        <v>140.91999999999999</v>
      </c>
      <c r="AE2283">
        <v>1</v>
      </c>
      <c r="AF2283">
        <v>1</v>
      </c>
      <c r="AH2283">
        <v>51</v>
      </c>
      <c r="AI2283">
        <v>0</v>
      </c>
      <c r="AK2283">
        <v>0</v>
      </c>
      <c r="AL2283">
        <v>5</v>
      </c>
      <c r="AM2283">
        <v>0</v>
      </c>
      <c r="AN2283">
        <v>0</v>
      </c>
      <c r="AO2283">
        <v>287</v>
      </c>
      <c r="AP2283">
        <v>0.16</v>
      </c>
      <c r="AQ2283">
        <v>0.02</v>
      </c>
    </row>
    <row r="2284" spans="1:43" x14ac:dyDescent="0.2">
      <c r="A2284">
        <v>17769</v>
      </c>
      <c r="B2284">
        <v>5219</v>
      </c>
      <c r="C2284">
        <v>2428</v>
      </c>
      <c r="D2284">
        <v>62</v>
      </c>
      <c r="E2284" t="s">
        <v>108</v>
      </c>
      <c r="F2284" t="s">
        <v>932</v>
      </c>
      <c r="G2284" t="s">
        <v>229</v>
      </c>
      <c r="H2284">
        <v>1</v>
      </c>
      <c r="I2284">
        <v>900</v>
      </c>
      <c r="J2284" t="s">
        <v>117</v>
      </c>
      <c r="M2284">
        <v>127</v>
      </c>
      <c r="T2284">
        <v>2</v>
      </c>
      <c r="U2284">
        <v>0</v>
      </c>
      <c r="V2284">
        <v>0</v>
      </c>
      <c r="AA2284">
        <v>0</v>
      </c>
      <c r="AC2284">
        <v>0.27</v>
      </c>
      <c r="AD2284">
        <v>126.91</v>
      </c>
      <c r="AE2284">
        <v>1</v>
      </c>
      <c r="AF2284">
        <v>1</v>
      </c>
      <c r="AH2284">
        <v>51</v>
      </c>
      <c r="AI2284">
        <v>0</v>
      </c>
      <c r="AK2284">
        <v>0</v>
      </c>
      <c r="AL2284">
        <v>5</v>
      </c>
      <c r="AM2284">
        <v>0</v>
      </c>
      <c r="AN2284">
        <v>0</v>
      </c>
      <c r="AO2284">
        <v>182</v>
      </c>
      <c r="AP2284">
        <v>0.14000000000000001</v>
      </c>
      <c r="AQ2284">
        <v>0.02</v>
      </c>
    </row>
    <row r="2285" spans="1:43" x14ac:dyDescent="0.2">
      <c r="A2285">
        <v>17809</v>
      </c>
      <c r="B2285">
        <v>1731</v>
      </c>
      <c r="C2285">
        <v>5239</v>
      </c>
      <c r="D2285">
        <v>72</v>
      </c>
      <c r="E2285" t="s">
        <v>108</v>
      </c>
      <c r="F2285" t="s">
        <v>993</v>
      </c>
      <c r="G2285" t="s">
        <v>251</v>
      </c>
      <c r="H2285">
        <v>1</v>
      </c>
      <c r="I2285">
        <v>850</v>
      </c>
      <c r="J2285" t="s">
        <v>126</v>
      </c>
      <c r="M2285">
        <v>422</v>
      </c>
      <c r="T2285">
        <v>5</v>
      </c>
      <c r="U2285">
        <v>0</v>
      </c>
      <c r="V2285">
        <v>0</v>
      </c>
      <c r="AA2285">
        <v>0</v>
      </c>
      <c r="AC2285">
        <v>0.05</v>
      </c>
      <c r="AD2285">
        <v>422.33</v>
      </c>
      <c r="AE2285">
        <v>2</v>
      </c>
      <c r="AF2285">
        <v>1</v>
      </c>
      <c r="AH2285">
        <v>55</v>
      </c>
      <c r="AI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0.5</v>
      </c>
      <c r="AQ2285">
        <v>0.14000000000000001</v>
      </c>
    </row>
    <row r="2286" spans="1:43" x14ac:dyDescent="0.2">
      <c r="A2286">
        <v>17809</v>
      </c>
      <c r="B2286">
        <v>5239</v>
      </c>
      <c r="C2286">
        <v>1731</v>
      </c>
      <c r="D2286">
        <v>72</v>
      </c>
      <c r="E2286" t="s">
        <v>108</v>
      </c>
      <c r="F2286" t="s">
        <v>993</v>
      </c>
      <c r="G2286" t="s">
        <v>251</v>
      </c>
      <c r="H2286">
        <v>1</v>
      </c>
      <c r="I2286">
        <v>850</v>
      </c>
      <c r="J2286" t="s">
        <v>126</v>
      </c>
      <c r="M2286">
        <v>486</v>
      </c>
      <c r="T2286">
        <v>5</v>
      </c>
      <c r="U2286">
        <v>0</v>
      </c>
      <c r="V2286">
        <v>0</v>
      </c>
      <c r="AA2286">
        <v>0</v>
      </c>
      <c r="AC2286">
        <v>0.05</v>
      </c>
      <c r="AD2286">
        <v>485.79</v>
      </c>
      <c r="AE2286">
        <v>2</v>
      </c>
      <c r="AF2286">
        <v>1</v>
      </c>
      <c r="AH2286">
        <v>55</v>
      </c>
      <c r="AI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0.56999999999999995</v>
      </c>
      <c r="AQ2286">
        <v>0.22</v>
      </c>
    </row>
    <row r="2287" spans="1:43" x14ac:dyDescent="0.2">
      <c r="A2287">
        <v>17810</v>
      </c>
      <c r="B2287">
        <v>882</v>
      </c>
      <c r="C2287">
        <v>5239</v>
      </c>
      <c r="D2287">
        <v>72</v>
      </c>
      <c r="E2287" t="s">
        <v>108</v>
      </c>
      <c r="F2287" t="s">
        <v>993</v>
      </c>
      <c r="G2287" t="s">
        <v>387</v>
      </c>
      <c r="H2287">
        <v>1</v>
      </c>
      <c r="I2287">
        <v>850</v>
      </c>
      <c r="J2287" t="s">
        <v>126</v>
      </c>
      <c r="M2287">
        <v>486</v>
      </c>
      <c r="T2287">
        <v>5</v>
      </c>
      <c r="U2287">
        <v>383</v>
      </c>
      <c r="V2287">
        <v>0</v>
      </c>
      <c r="AA2287">
        <v>0</v>
      </c>
      <c r="AC2287">
        <v>0.06</v>
      </c>
      <c r="AD2287">
        <v>485.79</v>
      </c>
      <c r="AE2287">
        <v>2</v>
      </c>
      <c r="AF2287">
        <v>1</v>
      </c>
      <c r="AH2287">
        <v>55</v>
      </c>
      <c r="AI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0.56999999999999995</v>
      </c>
      <c r="AQ2287">
        <v>0.26</v>
      </c>
    </row>
    <row r="2288" spans="1:43" x14ac:dyDescent="0.2">
      <c r="A2288">
        <v>17810</v>
      </c>
      <c r="B2288">
        <v>5239</v>
      </c>
      <c r="C2288">
        <v>882</v>
      </c>
      <c r="D2288">
        <v>72</v>
      </c>
      <c r="E2288" t="s">
        <v>108</v>
      </c>
      <c r="F2288" t="s">
        <v>993</v>
      </c>
      <c r="G2288" t="s">
        <v>387</v>
      </c>
      <c r="H2288">
        <v>1</v>
      </c>
      <c r="I2288">
        <v>850</v>
      </c>
      <c r="J2288" t="s">
        <v>126</v>
      </c>
      <c r="M2288">
        <v>422</v>
      </c>
      <c r="T2288">
        <v>5</v>
      </c>
      <c r="U2288">
        <v>376</v>
      </c>
      <c r="V2288">
        <v>0</v>
      </c>
      <c r="AA2288">
        <v>0</v>
      </c>
      <c r="AC2288">
        <v>0.06</v>
      </c>
      <c r="AD2288">
        <v>422.33</v>
      </c>
      <c r="AE2288">
        <v>2</v>
      </c>
      <c r="AF2288">
        <v>1</v>
      </c>
      <c r="AH2288">
        <v>55</v>
      </c>
      <c r="AI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0.5</v>
      </c>
      <c r="AQ2288">
        <v>0.16</v>
      </c>
    </row>
    <row r="2289" spans="1:43" x14ac:dyDescent="0.2">
      <c r="A2289">
        <v>17812</v>
      </c>
      <c r="B2289">
        <v>1732</v>
      </c>
      <c r="C2289">
        <v>5241</v>
      </c>
      <c r="D2289">
        <v>62</v>
      </c>
      <c r="E2289" t="s">
        <v>108</v>
      </c>
      <c r="F2289" t="s">
        <v>1023</v>
      </c>
      <c r="G2289" t="s">
        <v>653</v>
      </c>
      <c r="H2289">
        <v>1</v>
      </c>
      <c r="I2289">
        <v>900</v>
      </c>
      <c r="J2289" t="s">
        <v>117</v>
      </c>
      <c r="M2289">
        <v>133</v>
      </c>
      <c r="T2289">
        <v>5</v>
      </c>
      <c r="U2289">
        <v>0</v>
      </c>
      <c r="V2289">
        <v>0</v>
      </c>
      <c r="AA2289">
        <v>0</v>
      </c>
      <c r="AC2289">
        <v>0.49</v>
      </c>
      <c r="AD2289">
        <v>132.91999999999999</v>
      </c>
      <c r="AE2289">
        <v>2</v>
      </c>
      <c r="AF2289">
        <v>1</v>
      </c>
      <c r="AH2289">
        <v>52</v>
      </c>
      <c r="AI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0.15</v>
      </c>
      <c r="AQ2289">
        <v>0.04</v>
      </c>
    </row>
    <row r="2290" spans="1:43" x14ac:dyDescent="0.2">
      <c r="A2290">
        <v>17812</v>
      </c>
      <c r="B2290">
        <v>5241</v>
      </c>
      <c r="C2290">
        <v>1732</v>
      </c>
      <c r="D2290">
        <v>62</v>
      </c>
      <c r="E2290" t="s">
        <v>108</v>
      </c>
      <c r="F2290" t="s">
        <v>1023</v>
      </c>
      <c r="G2290" t="s">
        <v>653</v>
      </c>
      <c r="H2290">
        <v>1</v>
      </c>
      <c r="I2290">
        <v>900</v>
      </c>
      <c r="J2290" t="s">
        <v>117</v>
      </c>
      <c r="M2290">
        <v>158</v>
      </c>
      <c r="T2290">
        <v>5</v>
      </c>
      <c r="U2290">
        <v>0</v>
      </c>
      <c r="V2290">
        <v>0</v>
      </c>
      <c r="AA2290">
        <v>0</v>
      </c>
      <c r="AC2290">
        <v>0.49</v>
      </c>
      <c r="AD2290">
        <v>157.87</v>
      </c>
      <c r="AE2290">
        <v>2</v>
      </c>
      <c r="AF2290">
        <v>1</v>
      </c>
      <c r="AH2290">
        <v>52</v>
      </c>
      <c r="AI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0.18</v>
      </c>
      <c r="AQ2290">
        <v>0.05</v>
      </c>
    </row>
    <row r="2291" spans="1:43" x14ac:dyDescent="0.2">
      <c r="A2291">
        <v>17813</v>
      </c>
      <c r="B2291">
        <v>1731</v>
      </c>
      <c r="C2291">
        <v>5241</v>
      </c>
      <c r="D2291">
        <v>62</v>
      </c>
      <c r="E2291" t="s">
        <v>108</v>
      </c>
      <c r="F2291" t="s">
        <v>1023</v>
      </c>
      <c r="G2291" t="s">
        <v>367</v>
      </c>
      <c r="H2291">
        <v>1</v>
      </c>
      <c r="I2291">
        <v>900</v>
      </c>
      <c r="J2291" t="s">
        <v>117</v>
      </c>
      <c r="M2291">
        <v>158</v>
      </c>
      <c r="T2291">
        <v>5</v>
      </c>
      <c r="U2291">
        <v>285</v>
      </c>
      <c r="V2291">
        <v>0</v>
      </c>
      <c r="W2291">
        <v>155</v>
      </c>
      <c r="X2291" t="s">
        <v>146</v>
      </c>
      <c r="Y2291">
        <v>221</v>
      </c>
      <c r="Z2291" t="s">
        <v>147</v>
      </c>
      <c r="AA2291">
        <v>2018</v>
      </c>
      <c r="AC2291">
        <v>0.1</v>
      </c>
      <c r="AD2291">
        <v>-63.13</v>
      </c>
      <c r="AE2291">
        <v>2</v>
      </c>
      <c r="AF2291">
        <v>1</v>
      </c>
      <c r="AH2291">
        <v>52</v>
      </c>
      <c r="AI2291">
        <v>0</v>
      </c>
      <c r="AJ2291">
        <v>-0.28999999999999998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0.18</v>
      </c>
      <c r="AQ2291">
        <v>0.01</v>
      </c>
    </row>
    <row r="2292" spans="1:43" x14ac:dyDescent="0.2">
      <c r="A2292">
        <v>17813</v>
      </c>
      <c r="B2292">
        <v>5241</v>
      </c>
      <c r="C2292">
        <v>1731</v>
      </c>
      <c r="D2292">
        <v>62</v>
      </c>
      <c r="E2292" t="s">
        <v>108</v>
      </c>
      <c r="F2292" t="s">
        <v>1023</v>
      </c>
      <c r="G2292" t="s">
        <v>367</v>
      </c>
      <c r="H2292">
        <v>1</v>
      </c>
      <c r="I2292">
        <v>900</v>
      </c>
      <c r="J2292" t="s">
        <v>117</v>
      </c>
      <c r="M2292">
        <v>133</v>
      </c>
      <c r="T2292">
        <v>5</v>
      </c>
      <c r="U2292">
        <v>220</v>
      </c>
      <c r="V2292">
        <v>0</v>
      </c>
      <c r="W2292">
        <v>120</v>
      </c>
      <c r="X2292" t="s">
        <v>146</v>
      </c>
      <c r="Y2292">
        <v>188</v>
      </c>
      <c r="Z2292" t="s">
        <v>147</v>
      </c>
      <c r="AA2292">
        <v>2018</v>
      </c>
      <c r="AC2292">
        <v>0.1</v>
      </c>
      <c r="AD2292">
        <v>-55.08</v>
      </c>
      <c r="AE2292">
        <v>2</v>
      </c>
      <c r="AF2292">
        <v>1</v>
      </c>
      <c r="AH2292">
        <v>52</v>
      </c>
      <c r="AI2292">
        <v>0</v>
      </c>
      <c r="AJ2292">
        <v>-0.28999999999999998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0.15</v>
      </c>
      <c r="AQ2292">
        <v>0.01</v>
      </c>
    </row>
    <row r="2293" spans="1:43" x14ac:dyDescent="0.2">
      <c r="A2293">
        <v>17816</v>
      </c>
      <c r="B2293">
        <v>781</v>
      </c>
      <c r="C2293">
        <v>5243</v>
      </c>
      <c r="D2293">
        <v>62</v>
      </c>
      <c r="E2293" t="s">
        <v>108</v>
      </c>
      <c r="F2293" t="s">
        <v>936</v>
      </c>
      <c r="G2293" t="s">
        <v>654</v>
      </c>
      <c r="H2293">
        <v>1</v>
      </c>
      <c r="I2293">
        <v>900</v>
      </c>
      <c r="J2293" t="s">
        <v>117</v>
      </c>
      <c r="M2293">
        <v>210</v>
      </c>
      <c r="T2293">
        <v>5</v>
      </c>
      <c r="U2293">
        <v>149</v>
      </c>
      <c r="V2293">
        <v>187</v>
      </c>
      <c r="AA2293">
        <v>0</v>
      </c>
      <c r="AC2293">
        <v>0.34</v>
      </c>
      <c r="AD2293">
        <v>210.05</v>
      </c>
      <c r="AE2293">
        <v>2</v>
      </c>
      <c r="AF2293">
        <v>1</v>
      </c>
      <c r="AH2293">
        <v>51</v>
      </c>
      <c r="AI2293">
        <v>187</v>
      </c>
      <c r="AK2293">
        <v>0</v>
      </c>
      <c r="AL2293">
        <v>5</v>
      </c>
      <c r="AM2293">
        <v>0</v>
      </c>
      <c r="AN2293">
        <v>0</v>
      </c>
      <c r="AO2293">
        <v>319</v>
      </c>
      <c r="AP2293">
        <v>0.23</v>
      </c>
      <c r="AQ2293">
        <v>7.0000000000000007E-2</v>
      </c>
    </row>
    <row r="2294" spans="1:43" x14ac:dyDescent="0.2">
      <c r="A2294">
        <v>17816</v>
      </c>
      <c r="B2294">
        <v>5243</v>
      </c>
      <c r="C2294">
        <v>781</v>
      </c>
      <c r="D2294">
        <v>62</v>
      </c>
      <c r="E2294" t="s">
        <v>108</v>
      </c>
      <c r="F2294" t="s">
        <v>936</v>
      </c>
      <c r="G2294" t="s">
        <v>654</v>
      </c>
      <c r="H2294">
        <v>1</v>
      </c>
      <c r="I2294">
        <v>900</v>
      </c>
      <c r="J2294" t="s">
        <v>117</v>
      </c>
      <c r="M2294">
        <v>136</v>
      </c>
      <c r="T2294">
        <v>5</v>
      </c>
      <c r="U2294">
        <v>207</v>
      </c>
      <c r="V2294">
        <v>132</v>
      </c>
      <c r="AA2294">
        <v>0</v>
      </c>
      <c r="AC2294">
        <v>0.34</v>
      </c>
      <c r="AD2294">
        <v>136.37</v>
      </c>
      <c r="AE2294">
        <v>2</v>
      </c>
      <c r="AF2294">
        <v>1</v>
      </c>
      <c r="AH2294">
        <v>51</v>
      </c>
      <c r="AI2294">
        <v>132</v>
      </c>
      <c r="AK2294">
        <v>0</v>
      </c>
      <c r="AL2294">
        <v>5</v>
      </c>
      <c r="AM2294">
        <v>0</v>
      </c>
      <c r="AN2294">
        <v>0</v>
      </c>
      <c r="AO2294">
        <v>201</v>
      </c>
      <c r="AP2294">
        <v>0.15</v>
      </c>
      <c r="AQ2294">
        <v>0.03</v>
      </c>
    </row>
    <row r="2295" spans="1:43" x14ac:dyDescent="0.2">
      <c r="A2295">
        <v>17820</v>
      </c>
      <c r="B2295">
        <v>1547</v>
      </c>
      <c r="C2295">
        <v>5247</v>
      </c>
      <c r="D2295">
        <v>62</v>
      </c>
      <c r="E2295" t="s">
        <v>108</v>
      </c>
      <c r="F2295" t="s">
        <v>1161</v>
      </c>
      <c r="G2295" t="s">
        <v>655</v>
      </c>
      <c r="H2295">
        <v>1</v>
      </c>
      <c r="I2295">
        <v>900</v>
      </c>
      <c r="J2295" t="s">
        <v>117</v>
      </c>
      <c r="M2295">
        <v>22</v>
      </c>
      <c r="T2295">
        <v>5</v>
      </c>
      <c r="U2295">
        <v>0</v>
      </c>
      <c r="V2295">
        <v>0</v>
      </c>
      <c r="AA2295">
        <v>0</v>
      </c>
      <c r="AC2295">
        <v>0.36</v>
      </c>
      <c r="AD2295">
        <v>22.39</v>
      </c>
      <c r="AE2295">
        <v>2</v>
      </c>
      <c r="AF2295">
        <v>1</v>
      </c>
      <c r="AH2295">
        <v>61</v>
      </c>
      <c r="AI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0.02</v>
      </c>
      <c r="AQ2295">
        <v>0</v>
      </c>
    </row>
    <row r="2296" spans="1:43" x14ac:dyDescent="0.2">
      <c r="A2296">
        <v>17820</v>
      </c>
      <c r="B2296">
        <v>5247</v>
      </c>
      <c r="C2296">
        <v>1547</v>
      </c>
      <c r="D2296">
        <v>62</v>
      </c>
      <c r="E2296" t="s">
        <v>108</v>
      </c>
      <c r="F2296" t="s">
        <v>1161</v>
      </c>
      <c r="G2296" t="s">
        <v>655</v>
      </c>
      <c r="H2296">
        <v>1</v>
      </c>
      <c r="I2296">
        <v>900</v>
      </c>
      <c r="J2296" t="s">
        <v>117</v>
      </c>
      <c r="M2296">
        <v>12</v>
      </c>
      <c r="T2296">
        <v>5</v>
      </c>
      <c r="U2296">
        <v>0</v>
      </c>
      <c r="V2296">
        <v>0</v>
      </c>
      <c r="AA2296">
        <v>0</v>
      </c>
      <c r="AC2296">
        <v>0.36</v>
      </c>
      <c r="AD2296">
        <v>12.27</v>
      </c>
      <c r="AE2296">
        <v>2</v>
      </c>
      <c r="AF2296">
        <v>1</v>
      </c>
      <c r="AH2296">
        <v>61</v>
      </c>
      <c r="AI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0.01</v>
      </c>
      <c r="AQ2296">
        <v>0</v>
      </c>
    </row>
    <row r="2297" spans="1:43" x14ac:dyDescent="0.2">
      <c r="A2297">
        <v>17821</v>
      </c>
      <c r="B2297">
        <v>1545</v>
      </c>
      <c r="C2297">
        <v>5247</v>
      </c>
      <c r="D2297">
        <v>62</v>
      </c>
      <c r="E2297" t="s">
        <v>108</v>
      </c>
      <c r="F2297" t="s">
        <v>1161</v>
      </c>
      <c r="G2297" t="s">
        <v>656</v>
      </c>
      <c r="H2297">
        <v>1</v>
      </c>
      <c r="I2297">
        <v>900</v>
      </c>
      <c r="J2297" t="s">
        <v>117</v>
      </c>
      <c r="M2297">
        <v>12</v>
      </c>
      <c r="T2297">
        <v>5</v>
      </c>
      <c r="U2297">
        <v>0</v>
      </c>
      <c r="V2297">
        <v>0</v>
      </c>
      <c r="AA2297">
        <v>0</v>
      </c>
      <c r="AC2297">
        <v>0.42</v>
      </c>
      <c r="AD2297">
        <v>12.27</v>
      </c>
      <c r="AE2297">
        <v>2</v>
      </c>
      <c r="AF2297">
        <v>1</v>
      </c>
      <c r="AH2297">
        <v>61</v>
      </c>
      <c r="AI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0.01</v>
      </c>
      <c r="AQ2297">
        <v>0</v>
      </c>
    </row>
    <row r="2298" spans="1:43" x14ac:dyDescent="0.2">
      <c r="A2298">
        <v>17821</v>
      </c>
      <c r="B2298">
        <v>5247</v>
      </c>
      <c r="C2298">
        <v>1545</v>
      </c>
      <c r="D2298">
        <v>62</v>
      </c>
      <c r="E2298" t="s">
        <v>108</v>
      </c>
      <c r="F2298" t="s">
        <v>1161</v>
      </c>
      <c r="G2298" t="s">
        <v>656</v>
      </c>
      <c r="H2298">
        <v>1</v>
      </c>
      <c r="I2298">
        <v>900</v>
      </c>
      <c r="J2298" t="s">
        <v>117</v>
      </c>
      <c r="M2298">
        <v>22</v>
      </c>
      <c r="T2298">
        <v>5</v>
      </c>
      <c r="U2298">
        <v>0</v>
      </c>
      <c r="V2298">
        <v>0</v>
      </c>
      <c r="AA2298">
        <v>0</v>
      </c>
      <c r="AC2298">
        <v>0.42</v>
      </c>
      <c r="AD2298">
        <v>22.39</v>
      </c>
      <c r="AE2298">
        <v>2</v>
      </c>
      <c r="AF2298">
        <v>1</v>
      </c>
      <c r="AH2298">
        <v>61</v>
      </c>
      <c r="AI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0.02</v>
      </c>
      <c r="AQ2298">
        <v>0</v>
      </c>
    </row>
    <row r="2299" spans="1:43" x14ac:dyDescent="0.2">
      <c r="A2299">
        <v>17829</v>
      </c>
      <c r="B2299">
        <v>1538</v>
      </c>
      <c r="C2299">
        <v>5254</v>
      </c>
      <c r="D2299">
        <v>62</v>
      </c>
      <c r="E2299" t="s">
        <v>108</v>
      </c>
      <c r="F2299" t="s">
        <v>1162</v>
      </c>
      <c r="G2299" t="s">
        <v>657</v>
      </c>
      <c r="H2299">
        <v>1</v>
      </c>
      <c r="I2299">
        <v>900</v>
      </c>
      <c r="J2299" t="s">
        <v>117</v>
      </c>
      <c r="M2299">
        <v>38</v>
      </c>
      <c r="T2299">
        <v>2</v>
      </c>
      <c r="U2299">
        <v>0</v>
      </c>
      <c r="V2299">
        <v>0</v>
      </c>
      <c r="AA2299">
        <v>0</v>
      </c>
      <c r="AC2299">
        <v>0.35</v>
      </c>
      <c r="AD2299">
        <v>38.119999999999997</v>
      </c>
      <c r="AE2299">
        <v>1</v>
      </c>
      <c r="AF2299">
        <v>1</v>
      </c>
      <c r="AH2299">
        <v>51</v>
      </c>
      <c r="AI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0.04</v>
      </c>
      <c r="AQ2299">
        <v>0</v>
      </c>
    </row>
    <row r="2300" spans="1:43" x14ac:dyDescent="0.2">
      <c r="A2300">
        <v>17829</v>
      </c>
      <c r="B2300">
        <v>5254</v>
      </c>
      <c r="C2300">
        <v>1538</v>
      </c>
      <c r="D2300">
        <v>62</v>
      </c>
      <c r="E2300" t="s">
        <v>108</v>
      </c>
      <c r="F2300" t="s">
        <v>1162</v>
      </c>
      <c r="G2300" t="s">
        <v>657</v>
      </c>
      <c r="H2300">
        <v>1</v>
      </c>
      <c r="I2300">
        <v>900</v>
      </c>
      <c r="J2300" t="s">
        <v>117</v>
      </c>
      <c r="M2300">
        <v>57</v>
      </c>
      <c r="T2300">
        <v>2</v>
      </c>
      <c r="U2300">
        <v>0</v>
      </c>
      <c r="V2300">
        <v>0</v>
      </c>
      <c r="AA2300">
        <v>0</v>
      </c>
      <c r="AC2300">
        <v>0.35</v>
      </c>
      <c r="AD2300">
        <v>56.84</v>
      </c>
      <c r="AE2300">
        <v>1</v>
      </c>
      <c r="AF2300">
        <v>1</v>
      </c>
      <c r="AH2300">
        <v>51</v>
      </c>
      <c r="AI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0.06</v>
      </c>
      <c r="AQ2300">
        <v>0</v>
      </c>
    </row>
    <row r="2301" spans="1:43" x14ac:dyDescent="0.2">
      <c r="A2301">
        <v>17840</v>
      </c>
      <c r="B2301">
        <v>1428</v>
      </c>
      <c r="C2301">
        <v>5257</v>
      </c>
      <c r="D2301">
        <v>52</v>
      </c>
      <c r="E2301" t="s">
        <v>108</v>
      </c>
      <c r="F2301" t="s">
        <v>936</v>
      </c>
      <c r="G2301" t="s">
        <v>152</v>
      </c>
      <c r="H2301">
        <v>1</v>
      </c>
      <c r="I2301">
        <v>900</v>
      </c>
      <c r="J2301" t="s">
        <v>112</v>
      </c>
      <c r="M2301">
        <v>196</v>
      </c>
      <c r="T2301">
        <v>5</v>
      </c>
      <c r="U2301">
        <v>0</v>
      </c>
      <c r="V2301">
        <v>0</v>
      </c>
      <c r="AA2301">
        <v>0</v>
      </c>
      <c r="AC2301">
        <v>0.09</v>
      </c>
      <c r="AD2301">
        <v>195.57</v>
      </c>
      <c r="AE2301">
        <v>2</v>
      </c>
      <c r="AF2301">
        <v>1</v>
      </c>
      <c r="AH2301">
        <v>52</v>
      </c>
      <c r="AI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0.22</v>
      </c>
      <c r="AQ2301">
        <v>0.01</v>
      </c>
    </row>
    <row r="2302" spans="1:43" x14ac:dyDescent="0.2">
      <c r="A2302">
        <v>17840</v>
      </c>
      <c r="B2302">
        <v>5257</v>
      </c>
      <c r="C2302">
        <v>1428</v>
      </c>
      <c r="D2302">
        <v>31</v>
      </c>
      <c r="E2302" t="s">
        <v>108</v>
      </c>
      <c r="F2302" t="s">
        <v>936</v>
      </c>
      <c r="G2302" t="s">
        <v>152</v>
      </c>
      <c r="H2302">
        <v>1</v>
      </c>
      <c r="I2302">
        <v>900</v>
      </c>
      <c r="J2302" t="s">
        <v>110</v>
      </c>
      <c r="M2302">
        <v>183</v>
      </c>
      <c r="T2302">
        <v>5</v>
      </c>
      <c r="U2302">
        <v>0</v>
      </c>
      <c r="V2302">
        <v>0</v>
      </c>
      <c r="AA2302">
        <v>0</v>
      </c>
      <c r="AC2302">
        <v>0.09</v>
      </c>
      <c r="AD2302">
        <v>182.56</v>
      </c>
      <c r="AE2302">
        <v>2</v>
      </c>
      <c r="AF2302">
        <v>1</v>
      </c>
      <c r="AH2302">
        <v>52</v>
      </c>
      <c r="AI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0.2</v>
      </c>
      <c r="AQ2302">
        <v>0.01</v>
      </c>
    </row>
    <row r="2303" spans="1:43" x14ac:dyDescent="0.2">
      <c r="A2303">
        <v>17842</v>
      </c>
      <c r="B2303">
        <v>714</v>
      </c>
      <c r="C2303">
        <v>5259</v>
      </c>
      <c r="D2303">
        <v>62</v>
      </c>
      <c r="E2303" t="s">
        <v>108</v>
      </c>
      <c r="F2303" t="s">
        <v>932</v>
      </c>
      <c r="G2303" t="s">
        <v>385</v>
      </c>
      <c r="H2303">
        <v>1</v>
      </c>
      <c r="I2303">
        <v>900</v>
      </c>
      <c r="J2303" t="s">
        <v>117</v>
      </c>
      <c r="M2303">
        <v>210</v>
      </c>
      <c r="T2303">
        <v>2</v>
      </c>
      <c r="U2303">
        <v>0</v>
      </c>
      <c r="V2303">
        <v>0</v>
      </c>
      <c r="AA2303">
        <v>0</v>
      </c>
      <c r="AC2303">
        <v>0.16</v>
      </c>
      <c r="AD2303">
        <v>210.32</v>
      </c>
      <c r="AE2303">
        <v>1</v>
      </c>
      <c r="AF2303">
        <v>1</v>
      </c>
      <c r="AH2303">
        <v>51</v>
      </c>
      <c r="AI2303">
        <v>0</v>
      </c>
      <c r="AK2303">
        <v>0</v>
      </c>
      <c r="AL2303">
        <v>5</v>
      </c>
      <c r="AM2303">
        <v>0</v>
      </c>
      <c r="AN2303">
        <v>0</v>
      </c>
      <c r="AO2303">
        <v>158</v>
      </c>
      <c r="AP2303">
        <v>0.23</v>
      </c>
      <c r="AQ2303">
        <v>0.03</v>
      </c>
    </row>
    <row r="2304" spans="1:43" x14ac:dyDescent="0.2">
      <c r="A2304">
        <v>17842</v>
      </c>
      <c r="B2304">
        <v>5259</v>
      </c>
      <c r="C2304">
        <v>714</v>
      </c>
      <c r="D2304">
        <v>62</v>
      </c>
      <c r="E2304" t="s">
        <v>108</v>
      </c>
      <c r="F2304" t="s">
        <v>932</v>
      </c>
      <c r="G2304" t="s">
        <v>385</v>
      </c>
      <c r="H2304">
        <v>1</v>
      </c>
      <c r="I2304">
        <v>900</v>
      </c>
      <c r="J2304" t="s">
        <v>117</v>
      </c>
      <c r="M2304">
        <v>215</v>
      </c>
      <c r="T2304">
        <v>2</v>
      </c>
      <c r="U2304">
        <v>0</v>
      </c>
      <c r="V2304">
        <v>0</v>
      </c>
      <c r="AA2304">
        <v>0</v>
      </c>
      <c r="AC2304">
        <v>0.16</v>
      </c>
      <c r="AD2304">
        <v>215.41</v>
      </c>
      <c r="AE2304">
        <v>1</v>
      </c>
      <c r="AF2304">
        <v>1</v>
      </c>
      <c r="AH2304">
        <v>51</v>
      </c>
      <c r="AI2304">
        <v>0</v>
      </c>
      <c r="AK2304">
        <v>0</v>
      </c>
      <c r="AL2304">
        <v>5</v>
      </c>
      <c r="AM2304">
        <v>0</v>
      </c>
      <c r="AN2304">
        <v>0</v>
      </c>
      <c r="AO2304">
        <v>348</v>
      </c>
      <c r="AP2304">
        <v>0.24</v>
      </c>
      <c r="AQ2304">
        <v>0.04</v>
      </c>
    </row>
    <row r="2305" spans="1:43" x14ac:dyDescent="0.2">
      <c r="A2305">
        <v>17843</v>
      </c>
      <c r="B2305">
        <v>732</v>
      </c>
      <c r="C2305">
        <v>5259</v>
      </c>
      <c r="D2305">
        <v>62</v>
      </c>
      <c r="E2305" t="s">
        <v>108</v>
      </c>
      <c r="F2305" t="s">
        <v>932</v>
      </c>
      <c r="G2305" t="s">
        <v>658</v>
      </c>
      <c r="H2305">
        <v>1</v>
      </c>
      <c r="I2305">
        <v>900</v>
      </c>
      <c r="J2305" t="s">
        <v>117</v>
      </c>
      <c r="M2305">
        <v>215</v>
      </c>
      <c r="T2305">
        <v>2</v>
      </c>
      <c r="U2305">
        <v>0</v>
      </c>
      <c r="V2305">
        <v>0</v>
      </c>
      <c r="AA2305">
        <v>0</v>
      </c>
      <c r="AC2305">
        <v>0.26</v>
      </c>
      <c r="AD2305">
        <v>215.41</v>
      </c>
      <c r="AE2305">
        <v>1</v>
      </c>
      <c r="AF2305">
        <v>1</v>
      </c>
      <c r="AH2305">
        <v>51</v>
      </c>
      <c r="AI2305">
        <v>0</v>
      </c>
      <c r="AK2305">
        <v>0</v>
      </c>
      <c r="AL2305">
        <v>5</v>
      </c>
      <c r="AM2305">
        <v>0</v>
      </c>
      <c r="AN2305">
        <v>0</v>
      </c>
      <c r="AO2305">
        <v>348</v>
      </c>
      <c r="AP2305">
        <v>0.24</v>
      </c>
      <c r="AQ2305">
        <v>0.06</v>
      </c>
    </row>
    <row r="2306" spans="1:43" x14ac:dyDescent="0.2">
      <c r="A2306">
        <v>17843</v>
      </c>
      <c r="B2306">
        <v>5259</v>
      </c>
      <c r="C2306">
        <v>732</v>
      </c>
      <c r="D2306">
        <v>62</v>
      </c>
      <c r="E2306" t="s">
        <v>108</v>
      </c>
      <c r="F2306" t="s">
        <v>932</v>
      </c>
      <c r="G2306" t="s">
        <v>658</v>
      </c>
      <c r="H2306">
        <v>1</v>
      </c>
      <c r="I2306">
        <v>900</v>
      </c>
      <c r="J2306" t="s">
        <v>117</v>
      </c>
      <c r="M2306">
        <v>210</v>
      </c>
      <c r="T2306">
        <v>2</v>
      </c>
      <c r="U2306">
        <v>159</v>
      </c>
      <c r="V2306">
        <v>0</v>
      </c>
      <c r="AA2306">
        <v>0</v>
      </c>
      <c r="AC2306">
        <v>0.26</v>
      </c>
      <c r="AD2306">
        <v>210.32</v>
      </c>
      <c r="AE2306">
        <v>1</v>
      </c>
      <c r="AF2306">
        <v>1</v>
      </c>
      <c r="AH2306">
        <v>51</v>
      </c>
      <c r="AI2306">
        <v>0</v>
      </c>
      <c r="AK2306">
        <v>0</v>
      </c>
      <c r="AL2306">
        <v>5</v>
      </c>
      <c r="AM2306">
        <v>0</v>
      </c>
      <c r="AN2306">
        <v>0</v>
      </c>
      <c r="AO2306">
        <v>158</v>
      </c>
      <c r="AP2306">
        <v>0.23</v>
      </c>
      <c r="AQ2306">
        <v>0.05</v>
      </c>
    </row>
    <row r="2307" spans="1:43" x14ac:dyDescent="0.2">
      <c r="A2307">
        <v>17845</v>
      </c>
      <c r="B2307">
        <v>867</v>
      </c>
      <c r="C2307">
        <v>868</v>
      </c>
      <c r="D2307">
        <v>31</v>
      </c>
      <c r="E2307" t="s">
        <v>108</v>
      </c>
      <c r="F2307" t="s">
        <v>1163</v>
      </c>
      <c r="G2307" t="s">
        <v>659</v>
      </c>
      <c r="H2307">
        <v>1</v>
      </c>
      <c r="I2307">
        <v>900</v>
      </c>
      <c r="J2307" t="s">
        <v>110</v>
      </c>
      <c r="M2307">
        <v>19</v>
      </c>
      <c r="T2307">
        <v>5</v>
      </c>
      <c r="U2307">
        <v>37</v>
      </c>
      <c r="V2307">
        <v>23</v>
      </c>
      <c r="AA2307">
        <v>0</v>
      </c>
      <c r="AC2307">
        <v>0.99</v>
      </c>
      <c r="AD2307">
        <v>18.510000000000002</v>
      </c>
      <c r="AE2307">
        <v>2</v>
      </c>
      <c r="AF2307">
        <v>1</v>
      </c>
      <c r="AH2307">
        <v>51</v>
      </c>
      <c r="AI2307">
        <v>23</v>
      </c>
      <c r="AK2307">
        <v>0</v>
      </c>
      <c r="AL2307">
        <v>5</v>
      </c>
      <c r="AM2307">
        <v>0</v>
      </c>
      <c r="AN2307">
        <v>0</v>
      </c>
      <c r="AO2307">
        <v>24</v>
      </c>
      <c r="AP2307">
        <v>0.02</v>
      </c>
      <c r="AQ2307">
        <v>0</v>
      </c>
    </row>
    <row r="2308" spans="1:43" x14ac:dyDescent="0.2">
      <c r="A2308">
        <v>17845</v>
      </c>
      <c r="B2308">
        <v>868</v>
      </c>
      <c r="C2308">
        <v>867</v>
      </c>
      <c r="D2308">
        <v>31</v>
      </c>
      <c r="E2308" t="s">
        <v>108</v>
      </c>
      <c r="F2308" t="s">
        <v>1163</v>
      </c>
      <c r="G2308" t="s">
        <v>659</v>
      </c>
      <c r="H2308">
        <v>1</v>
      </c>
      <c r="I2308">
        <v>900</v>
      </c>
      <c r="J2308" t="s">
        <v>110</v>
      </c>
      <c r="M2308">
        <v>22</v>
      </c>
      <c r="T2308">
        <v>5</v>
      </c>
      <c r="U2308">
        <v>25</v>
      </c>
      <c r="V2308">
        <v>9</v>
      </c>
      <c r="AA2308">
        <v>0</v>
      </c>
      <c r="AC2308">
        <v>0.99</v>
      </c>
      <c r="AD2308">
        <v>22.46</v>
      </c>
      <c r="AE2308">
        <v>2</v>
      </c>
      <c r="AF2308">
        <v>1</v>
      </c>
      <c r="AH2308">
        <v>51</v>
      </c>
      <c r="AI2308">
        <v>0</v>
      </c>
      <c r="AK2308">
        <v>0</v>
      </c>
      <c r="AL2308">
        <v>5</v>
      </c>
      <c r="AM2308">
        <v>0</v>
      </c>
      <c r="AN2308">
        <v>0</v>
      </c>
      <c r="AO2308">
        <v>13</v>
      </c>
      <c r="AP2308">
        <v>0.02</v>
      </c>
      <c r="AQ2308">
        <v>0</v>
      </c>
    </row>
    <row r="2309" spans="1:43" x14ac:dyDescent="0.2">
      <c r="A2309">
        <v>17846</v>
      </c>
      <c r="B2309">
        <v>868</v>
      </c>
      <c r="C2309">
        <v>5261</v>
      </c>
      <c r="D2309">
        <v>62</v>
      </c>
      <c r="E2309" t="s">
        <v>108</v>
      </c>
      <c r="F2309" t="s">
        <v>1163</v>
      </c>
      <c r="G2309" t="s">
        <v>340</v>
      </c>
      <c r="H2309">
        <v>1</v>
      </c>
      <c r="I2309">
        <v>900</v>
      </c>
      <c r="J2309" t="s">
        <v>117</v>
      </c>
      <c r="M2309">
        <v>0</v>
      </c>
      <c r="T2309">
        <v>5</v>
      </c>
      <c r="U2309">
        <v>16</v>
      </c>
      <c r="V2309">
        <v>10</v>
      </c>
      <c r="AA2309">
        <v>0</v>
      </c>
      <c r="AC2309">
        <v>0.35</v>
      </c>
      <c r="AD2309">
        <v>0</v>
      </c>
      <c r="AE2309">
        <v>2</v>
      </c>
      <c r="AF2309">
        <v>1</v>
      </c>
      <c r="AH2309">
        <v>61</v>
      </c>
      <c r="AI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</row>
    <row r="2310" spans="1:43" x14ac:dyDescent="0.2">
      <c r="A2310">
        <v>17846</v>
      </c>
      <c r="B2310">
        <v>5261</v>
      </c>
      <c r="C2310">
        <v>868</v>
      </c>
      <c r="D2310">
        <v>62</v>
      </c>
      <c r="E2310" t="s">
        <v>108</v>
      </c>
      <c r="F2310" t="s">
        <v>1163</v>
      </c>
      <c r="G2310" t="s">
        <v>340</v>
      </c>
      <c r="H2310">
        <v>1</v>
      </c>
      <c r="I2310">
        <v>900</v>
      </c>
      <c r="J2310" t="s">
        <v>117</v>
      </c>
      <c r="M2310">
        <v>0</v>
      </c>
      <c r="T2310">
        <v>5</v>
      </c>
      <c r="U2310">
        <v>9</v>
      </c>
      <c r="V2310">
        <v>8</v>
      </c>
      <c r="AA2310">
        <v>0</v>
      </c>
      <c r="AC2310">
        <v>0.35</v>
      </c>
      <c r="AD2310">
        <v>0</v>
      </c>
      <c r="AE2310">
        <v>2</v>
      </c>
      <c r="AF2310">
        <v>1</v>
      </c>
      <c r="AH2310">
        <v>61</v>
      </c>
      <c r="AI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</row>
    <row r="2311" spans="1:43" x14ac:dyDescent="0.2">
      <c r="A2311">
        <v>17847</v>
      </c>
      <c r="B2311">
        <v>1522</v>
      </c>
      <c r="C2311">
        <v>5261</v>
      </c>
      <c r="D2311">
        <v>62</v>
      </c>
      <c r="E2311" t="s">
        <v>108</v>
      </c>
      <c r="F2311" t="s">
        <v>1163</v>
      </c>
      <c r="G2311" t="s">
        <v>517</v>
      </c>
      <c r="H2311">
        <v>1</v>
      </c>
      <c r="I2311">
        <v>900</v>
      </c>
      <c r="J2311" t="s">
        <v>117</v>
      </c>
      <c r="M2311">
        <v>0</v>
      </c>
      <c r="T2311">
        <v>5</v>
      </c>
      <c r="U2311">
        <v>0</v>
      </c>
      <c r="V2311">
        <v>0</v>
      </c>
      <c r="AA2311">
        <v>0</v>
      </c>
      <c r="AC2311">
        <v>0.4</v>
      </c>
      <c r="AD2311">
        <v>0</v>
      </c>
      <c r="AE2311">
        <v>2</v>
      </c>
      <c r="AF2311">
        <v>1</v>
      </c>
      <c r="AH2311">
        <v>61</v>
      </c>
      <c r="AI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</row>
    <row r="2312" spans="1:43" x14ac:dyDescent="0.2">
      <c r="A2312">
        <v>17847</v>
      </c>
      <c r="B2312">
        <v>5261</v>
      </c>
      <c r="C2312">
        <v>1522</v>
      </c>
      <c r="D2312">
        <v>62</v>
      </c>
      <c r="E2312" t="s">
        <v>108</v>
      </c>
      <c r="F2312" t="s">
        <v>1163</v>
      </c>
      <c r="G2312" t="s">
        <v>517</v>
      </c>
      <c r="H2312">
        <v>1</v>
      </c>
      <c r="I2312">
        <v>900</v>
      </c>
      <c r="J2312" t="s">
        <v>117</v>
      </c>
      <c r="M2312">
        <v>0</v>
      </c>
      <c r="T2312">
        <v>5</v>
      </c>
      <c r="U2312">
        <v>0</v>
      </c>
      <c r="V2312">
        <v>0</v>
      </c>
      <c r="AA2312">
        <v>0</v>
      </c>
      <c r="AC2312">
        <v>0.4</v>
      </c>
      <c r="AD2312">
        <v>0</v>
      </c>
      <c r="AE2312">
        <v>2</v>
      </c>
      <c r="AF2312">
        <v>1</v>
      </c>
      <c r="AH2312">
        <v>61</v>
      </c>
      <c r="AI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</row>
    <row r="2313" spans="1:43" x14ac:dyDescent="0.2">
      <c r="A2313">
        <v>17849</v>
      </c>
      <c r="B2313">
        <v>2449</v>
      </c>
      <c r="C2313">
        <v>5263</v>
      </c>
      <c r="D2313">
        <v>52</v>
      </c>
      <c r="E2313" t="s">
        <v>108</v>
      </c>
      <c r="F2313" t="s">
        <v>937</v>
      </c>
      <c r="G2313" t="s">
        <v>182</v>
      </c>
      <c r="H2313">
        <v>1</v>
      </c>
      <c r="I2313">
        <v>900</v>
      </c>
      <c r="J2313" t="s">
        <v>112</v>
      </c>
      <c r="M2313">
        <v>362</v>
      </c>
      <c r="T2313">
        <v>5</v>
      </c>
      <c r="U2313">
        <v>0</v>
      </c>
      <c r="V2313">
        <v>0</v>
      </c>
      <c r="AA2313">
        <v>0</v>
      </c>
      <c r="AC2313">
        <v>0.04</v>
      </c>
      <c r="AD2313">
        <v>361.75</v>
      </c>
      <c r="AE2313">
        <v>1</v>
      </c>
      <c r="AF2313">
        <v>1</v>
      </c>
      <c r="AH2313">
        <v>41</v>
      </c>
      <c r="AI2313">
        <v>0</v>
      </c>
      <c r="AK2313">
        <v>9</v>
      </c>
      <c r="AL2313">
        <v>8</v>
      </c>
      <c r="AM2313">
        <v>0</v>
      </c>
      <c r="AN2313">
        <v>0</v>
      </c>
      <c r="AO2313">
        <v>855</v>
      </c>
      <c r="AP2313">
        <v>0.4</v>
      </c>
      <c r="AQ2313">
        <v>0.03</v>
      </c>
    </row>
    <row r="2314" spans="1:43" x14ac:dyDescent="0.2">
      <c r="A2314">
        <v>17849</v>
      </c>
      <c r="B2314">
        <v>5263</v>
      </c>
      <c r="C2314">
        <v>2449</v>
      </c>
      <c r="D2314">
        <v>52</v>
      </c>
      <c r="E2314" t="s">
        <v>108</v>
      </c>
      <c r="F2314" t="s">
        <v>937</v>
      </c>
      <c r="G2314" t="s">
        <v>182</v>
      </c>
      <c r="H2314">
        <v>1</v>
      </c>
      <c r="I2314">
        <v>900</v>
      </c>
      <c r="J2314" t="s">
        <v>112</v>
      </c>
      <c r="M2314">
        <v>338</v>
      </c>
      <c r="T2314">
        <v>5</v>
      </c>
      <c r="U2314">
        <v>530</v>
      </c>
      <c r="V2314">
        <v>0</v>
      </c>
      <c r="AA2314">
        <v>0</v>
      </c>
      <c r="AC2314">
        <v>0.04</v>
      </c>
      <c r="AD2314">
        <v>338.28</v>
      </c>
      <c r="AE2314">
        <v>1</v>
      </c>
      <c r="AF2314">
        <v>1</v>
      </c>
      <c r="AH2314">
        <v>41</v>
      </c>
      <c r="AI2314">
        <v>0</v>
      </c>
      <c r="AK2314">
        <v>9</v>
      </c>
      <c r="AL2314">
        <v>8</v>
      </c>
      <c r="AM2314">
        <v>0</v>
      </c>
      <c r="AN2314">
        <v>0</v>
      </c>
      <c r="AO2314">
        <v>760</v>
      </c>
      <c r="AP2314">
        <v>0.38</v>
      </c>
      <c r="AQ2314">
        <v>0.02</v>
      </c>
    </row>
    <row r="2315" spans="1:43" x14ac:dyDescent="0.2">
      <c r="A2315">
        <v>17855</v>
      </c>
      <c r="B2315">
        <v>787</v>
      </c>
      <c r="C2315">
        <v>5266</v>
      </c>
      <c r="D2315">
        <v>82</v>
      </c>
      <c r="E2315" t="s">
        <v>108</v>
      </c>
      <c r="F2315" t="s">
        <v>1164</v>
      </c>
      <c r="G2315" t="s">
        <v>292</v>
      </c>
      <c r="H2315">
        <v>1</v>
      </c>
      <c r="I2315">
        <v>650</v>
      </c>
      <c r="J2315" t="s">
        <v>128</v>
      </c>
      <c r="M2315">
        <v>172</v>
      </c>
      <c r="T2315">
        <v>2</v>
      </c>
      <c r="U2315">
        <v>598</v>
      </c>
      <c r="V2315">
        <v>0</v>
      </c>
      <c r="AA2315">
        <v>0</v>
      </c>
      <c r="AC2315">
        <v>0.5</v>
      </c>
      <c r="AD2315">
        <v>172.38</v>
      </c>
      <c r="AE2315">
        <v>1</v>
      </c>
      <c r="AF2315">
        <v>1</v>
      </c>
      <c r="AH2315">
        <v>55</v>
      </c>
      <c r="AI2315">
        <v>0</v>
      </c>
      <c r="AK2315">
        <v>43</v>
      </c>
      <c r="AL2315">
        <v>5</v>
      </c>
      <c r="AM2315">
        <v>0</v>
      </c>
      <c r="AN2315">
        <v>0</v>
      </c>
      <c r="AO2315">
        <v>572</v>
      </c>
      <c r="AP2315">
        <v>0.27</v>
      </c>
      <c r="AQ2315">
        <v>0.24</v>
      </c>
    </row>
    <row r="2316" spans="1:43" x14ac:dyDescent="0.2">
      <c r="A2316">
        <v>17855</v>
      </c>
      <c r="B2316">
        <v>5266</v>
      </c>
      <c r="C2316">
        <v>787</v>
      </c>
      <c r="D2316">
        <v>82</v>
      </c>
      <c r="E2316" t="s">
        <v>108</v>
      </c>
      <c r="F2316" t="s">
        <v>1164</v>
      </c>
      <c r="G2316" t="s">
        <v>292</v>
      </c>
      <c r="H2316">
        <v>1</v>
      </c>
      <c r="I2316">
        <v>650</v>
      </c>
      <c r="J2316" t="s">
        <v>128</v>
      </c>
      <c r="M2316">
        <v>172</v>
      </c>
      <c r="T2316">
        <v>2</v>
      </c>
      <c r="U2316">
        <v>566</v>
      </c>
      <c r="V2316">
        <v>0</v>
      </c>
      <c r="AA2316">
        <v>0</v>
      </c>
      <c r="AC2316">
        <v>0.5</v>
      </c>
      <c r="AD2316">
        <v>172.42</v>
      </c>
      <c r="AE2316">
        <v>1</v>
      </c>
      <c r="AF2316">
        <v>1</v>
      </c>
      <c r="AH2316">
        <v>55</v>
      </c>
      <c r="AI2316">
        <v>0</v>
      </c>
      <c r="AK2316">
        <v>43</v>
      </c>
      <c r="AL2316">
        <v>5</v>
      </c>
      <c r="AM2316">
        <v>0</v>
      </c>
      <c r="AN2316">
        <v>0</v>
      </c>
      <c r="AO2316">
        <v>540</v>
      </c>
      <c r="AP2316">
        <v>0.27</v>
      </c>
      <c r="AQ2316">
        <v>0.24</v>
      </c>
    </row>
    <row r="2317" spans="1:43" x14ac:dyDescent="0.2">
      <c r="A2317">
        <v>17856</v>
      </c>
      <c r="B2317">
        <v>2448</v>
      </c>
      <c r="C2317">
        <v>5266</v>
      </c>
      <c r="D2317">
        <v>62</v>
      </c>
      <c r="E2317" t="s">
        <v>108</v>
      </c>
      <c r="F2317" t="s">
        <v>1164</v>
      </c>
      <c r="G2317" t="s">
        <v>660</v>
      </c>
      <c r="H2317">
        <v>1</v>
      </c>
      <c r="I2317">
        <v>900</v>
      </c>
      <c r="J2317" t="s">
        <v>117</v>
      </c>
      <c r="M2317">
        <v>172</v>
      </c>
      <c r="T2317">
        <v>2</v>
      </c>
      <c r="U2317">
        <v>0</v>
      </c>
      <c r="V2317">
        <v>0</v>
      </c>
      <c r="AA2317">
        <v>0</v>
      </c>
      <c r="AC2317">
        <v>0.26</v>
      </c>
      <c r="AD2317">
        <v>172.42</v>
      </c>
      <c r="AE2317">
        <v>1</v>
      </c>
      <c r="AF2317">
        <v>1</v>
      </c>
      <c r="AH2317">
        <v>55</v>
      </c>
      <c r="AI2317">
        <v>0</v>
      </c>
      <c r="AK2317">
        <v>43</v>
      </c>
      <c r="AL2317">
        <v>5</v>
      </c>
      <c r="AM2317">
        <v>0</v>
      </c>
      <c r="AN2317">
        <v>0</v>
      </c>
      <c r="AO2317">
        <v>540</v>
      </c>
      <c r="AP2317">
        <v>0.19</v>
      </c>
      <c r="AQ2317">
        <v>0.03</v>
      </c>
    </row>
    <row r="2318" spans="1:43" x14ac:dyDescent="0.2">
      <c r="A2318">
        <v>17856</v>
      </c>
      <c r="B2318">
        <v>5266</v>
      </c>
      <c r="C2318">
        <v>2448</v>
      </c>
      <c r="D2318">
        <v>62</v>
      </c>
      <c r="E2318" t="s">
        <v>108</v>
      </c>
      <c r="F2318" t="s">
        <v>1164</v>
      </c>
      <c r="G2318" t="s">
        <v>660</v>
      </c>
      <c r="H2318">
        <v>1</v>
      </c>
      <c r="I2318">
        <v>900</v>
      </c>
      <c r="J2318" t="s">
        <v>117</v>
      </c>
      <c r="M2318">
        <v>172</v>
      </c>
      <c r="T2318">
        <v>2</v>
      </c>
      <c r="U2318">
        <v>0</v>
      </c>
      <c r="V2318">
        <v>0</v>
      </c>
      <c r="AA2318">
        <v>0</v>
      </c>
      <c r="AC2318">
        <v>0.26</v>
      </c>
      <c r="AD2318">
        <v>172.38</v>
      </c>
      <c r="AE2318">
        <v>1</v>
      </c>
      <c r="AF2318">
        <v>1</v>
      </c>
      <c r="AH2318">
        <v>55</v>
      </c>
      <c r="AI2318">
        <v>0</v>
      </c>
      <c r="AK2318">
        <v>43</v>
      </c>
      <c r="AL2318">
        <v>5</v>
      </c>
      <c r="AM2318">
        <v>0</v>
      </c>
      <c r="AN2318">
        <v>0</v>
      </c>
      <c r="AO2318">
        <v>572</v>
      </c>
      <c r="AP2318">
        <v>0.19</v>
      </c>
      <c r="AQ2318">
        <v>0.03</v>
      </c>
    </row>
    <row r="2319" spans="1:43" x14ac:dyDescent="0.2">
      <c r="A2319">
        <v>17858</v>
      </c>
      <c r="B2319">
        <v>756</v>
      </c>
      <c r="C2319">
        <v>5268</v>
      </c>
      <c r="D2319">
        <v>82</v>
      </c>
      <c r="E2319" t="s">
        <v>108</v>
      </c>
      <c r="F2319" t="s">
        <v>1165</v>
      </c>
      <c r="G2319" t="s">
        <v>607</v>
      </c>
      <c r="H2319">
        <v>1</v>
      </c>
      <c r="I2319">
        <v>650</v>
      </c>
      <c r="J2319" t="s">
        <v>128</v>
      </c>
      <c r="M2319">
        <v>23</v>
      </c>
      <c r="T2319">
        <v>5</v>
      </c>
      <c r="U2319">
        <v>0</v>
      </c>
      <c r="V2319">
        <v>0</v>
      </c>
      <c r="AA2319">
        <v>0</v>
      </c>
      <c r="AC2319">
        <v>0.24</v>
      </c>
      <c r="AD2319">
        <v>23.32</v>
      </c>
      <c r="AE2319">
        <v>1</v>
      </c>
      <c r="AF2319">
        <v>1</v>
      </c>
      <c r="AH2319">
        <v>61</v>
      </c>
      <c r="AI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0.04</v>
      </c>
      <c r="AQ2319">
        <v>0</v>
      </c>
    </row>
    <row r="2320" spans="1:43" x14ac:dyDescent="0.2">
      <c r="A2320">
        <v>17858</v>
      </c>
      <c r="B2320">
        <v>5268</v>
      </c>
      <c r="C2320">
        <v>756</v>
      </c>
      <c r="D2320">
        <v>82</v>
      </c>
      <c r="E2320" t="s">
        <v>108</v>
      </c>
      <c r="F2320" t="s">
        <v>1165</v>
      </c>
      <c r="G2320" t="s">
        <v>607</v>
      </c>
      <c r="H2320">
        <v>1</v>
      </c>
      <c r="I2320">
        <v>650</v>
      </c>
      <c r="J2320" t="s">
        <v>128</v>
      </c>
      <c r="M2320">
        <v>13</v>
      </c>
      <c r="T2320">
        <v>5</v>
      </c>
      <c r="U2320">
        <v>0</v>
      </c>
      <c r="V2320">
        <v>0</v>
      </c>
      <c r="AA2320">
        <v>0</v>
      </c>
      <c r="AC2320">
        <v>0.24</v>
      </c>
      <c r="AD2320">
        <v>13.11</v>
      </c>
      <c r="AE2320">
        <v>1</v>
      </c>
      <c r="AF2320">
        <v>1</v>
      </c>
      <c r="AH2320">
        <v>61</v>
      </c>
      <c r="AI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0.02</v>
      </c>
      <c r="AQ2320">
        <v>0</v>
      </c>
    </row>
    <row r="2321" spans="1:43" x14ac:dyDescent="0.2">
      <c r="A2321">
        <v>17859</v>
      </c>
      <c r="B2321">
        <v>2449</v>
      </c>
      <c r="C2321">
        <v>5268</v>
      </c>
      <c r="D2321">
        <v>82</v>
      </c>
      <c r="E2321" t="s">
        <v>108</v>
      </c>
      <c r="F2321" t="s">
        <v>1165</v>
      </c>
      <c r="G2321" t="s">
        <v>150</v>
      </c>
      <c r="H2321">
        <v>1</v>
      </c>
      <c r="I2321">
        <v>650</v>
      </c>
      <c r="J2321" t="s">
        <v>128</v>
      </c>
      <c r="M2321">
        <v>18</v>
      </c>
      <c r="T2321">
        <v>5</v>
      </c>
      <c r="U2321">
        <v>0</v>
      </c>
      <c r="V2321">
        <v>0</v>
      </c>
      <c r="AA2321">
        <v>0</v>
      </c>
      <c r="AC2321">
        <v>0.51</v>
      </c>
      <c r="AD2321">
        <v>17.91</v>
      </c>
      <c r="AE2321">
        <v>1</v>
      </c>
      <c r="AF2321">
        <v>1</v>
      </c>
      <c r="AH2321">
        <v>61</v>
      </c>
      <c r="AI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0.03</v>
      </c>
      <c r="AQ2321">
        <v>0</v>
      </c>
    </row>
    <row r="2322" spans="1:43" x14ac:dyDescent="0.2">
      <c r="A2322">
        <v>17859</v>
      </c>
      <c r="B2322">
        <v>5268</v>
      </c>
      <c r="C2322">
        <v>2449</v>
      </c>
      <c r="D2322">
        <v>82</v>
      </c>
      <c r="E2322" t="s">
        <v>108</v>
      </c>
      <c r="F2322" t="s">
        <v>1165</v>
      </c>
      <c r="G2322" t="s">
        <v>150</v>
      </c>
      <c r="H2322">
        <v>1</v>
      </c>
      <c r="I2322">
        <v>650</v>
      </c>
      <c r="J2322" t="s">
        <v>128</v>
      </c>
      <c r="M2322">
        <v>8</v>
      </c>
      <c r="T2322">
        <v>5</v>
      </c>
      <c r="U2322">
        <v>32</v>
      </c>
      <c r="V2322">
        <v>0</v>
      </c>
      <c r="AA2322">
        <v>0</v>
      </c>
      <c r="AC2322">
        <v>0.51</v>
      </c>
      <c r="AD2322">
        <v>8.4499999999999993</v>
      </c>
      <c r="AE2322">
        <v>1</v>
      </c>
      <c r="AF2322">
        <v>1</v>
      </c>
      <c r="AH2322">
        <v>61</v>
      </c>
      <c r="AI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0.01</v>
      </c>
      <c r="AQ2322">
        <v>0</v>
      </c>
    </row>
    <row r="2323" spans="1:43" x14ac:dyDescent="0.2">
      <c r="A2323">
        <v>17876</v>
      </c>
      <c r="B2323">
        <v>770</v>
      </c>
      <c r="C2323">
        <v>5277</v>
      </c>
      <c r="D2323">
        <v>52</v>
      </c>
      <c r="E2323" t="s">
        <v>108</v>
      </c>
      <c r="F2323" t="s">
        <v>937</v>
      </c>
      <c r="G2323" t="s">
        <v>389</v>
      </c>
      <c r="H2323">
        <v>1</v>
      </c>
      <c r="I2323">
        <v>900</v>
      </c>
      <c r="J2323" t="s">
        <v>112</v>
      </c>
      <c r="M2323">
        <v>363</v>
      </c>
      <c r="T2323">
        <v>1</v>
      </c>
      <c r="U2323">
        <v>570</v>
      </c>
      <c r="V2323">
        <v>0</v>
      </c>
      <c r="AA2323">
        <v>0</v>
      </c>
      <c r="AC2323">
        <v>0.21</v>
      </c>
      <c r="AD2323">
        <v>362.72</v>
      </c>
      <c r="AE2323">
        <v>1</v>
      </c>
      <c r="AF2323">
        <v>1</v>
      </c>
      <c r="AH2323">
        <v>41</v>
      </c>
      <c r="AI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0.4</v>
      </c>
      <c r="AQ2323">
        <v>0.15</v>
      </c>
    </row>
    <row r="2324" spans="1:43" x14ac:dyDescent="0.2">
      <c r="A2324">
        <v>17876</v>
      </c>
      <c r="B2324">
        <v>5277</v>
      </c>
      <c r="C2324">
        <v>770</v>
      </c>
      <c r="D2324">
        <v>52</v>
      </c>
      <c r="E2324" t="s">
        <v>108</v>
      </c>
      <c r="F2324" t="s">
        <v>937</v>
      </c>
      <c r="G2324" t="s">
        <v>389</v>
      </c>
      <c r="H2324">
        <v>1</v>
      </c>
      <c r="I2324">
        <v>900</v>
      </c>
      <c r="J2324" t="s">
        <v>112</v>
      </c>
      <c r="M2324">
        <v>347</v>
      </c>
      <c r="T2324">
        <v>1</v>
      </c>
      <c r="U2324">
        <v>602</v>
      </c>
      <c r="V2324">
        <v>0</v>
      </c>
      <c r="AA2324">
        <v>0</v>
      </c>
      <c r="AC2324">
        <v>0.21</v>
      </c>
      <c r="AD2324">
        <v>347.26</v>
      </c>
      <c r="AE2324">
        <v>1</v>
      </c>
      <c r="AF2324">
        <v>1</v>
      </c>
      <c r="AH2324">
        <v>41</v>
      </c>
      <c r="AI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0.39</v>
      </c>
      <c r="AQ2324">
        <v>0.13</v>
      </c>
    </row>
    <row r="2325" spans="1:43" x14ac:dyDescent="0.2">
      <c r="A2325">
        <v>17878</v>
      </c>
      <c r="B2325">
        <v>749</v>
      </c>
      <c r="C2325">
        <v>5279</v>
      </c>
      <c r="D2325">
        <v>62</v>
      </c>
      <c r="E2325" t="s">
        <v>108</v>
      </c>
      <c r="F2325" t="s">
        <v>1129</v>
      </c>
      <c r="G2325" t="s">
        <v>213</v>
      </c>
      <c r="H2325">
        <v>1</v>
      </c>
      <c r="I2325">
        <v>900</v>
      </c>
      <c r="J2325" t="s">
        <v>117</v>
      </c>
      <c r="M2325">
        <v>344</v>
      </c>
      <c r="T2325">
        <v>2</v>
      </c>
      <c r="U2325">
        <v>0</v>
      </c>
      <c r="V2325">
        <v>0</v>
      </c>
      <c r="AA2325">
        <v>0</v>
      </c>
      <c r="AC2325">
        <v>0.15</v>
      </c>
      <c r="AD2325">
        <v>343.89</v>
      </c>
      <c r="AE2325">
        <v>1</v>
      </c>
      <c r="AF2325">
        <v>1</v>
      </c>
      <c r="AH2325">
        <v>45</v>
      </c>
      <c r="AI2325">
        <v>0</v>
      </c>
      <c r="AK2325">
        <v>0</v>
      </c>
      <c r="AL2325">
        <v>4</v>
      </c>
      <c r="AM2325">
        <v>0</v>
      </c>
      <c r="AN2325">
        <v>0</v>
      </c>
      <c r="AO2325">
        <v>457</v>
      </c>
      <c r="AP2325">
        <v>0.38</v>
      </c>
      <c r="AQ2325">
        <v>0.11</v>
      </c>
    </row>
    <row r="2326" spans="1:43" x14ac:dyDescent="0.2">
      <c r="A2326">
        <v>17878</v>
      </c>
      <c r="B2326">
        <v>5279</v>
      </c>
      <c r="C2326">
        <v>749</v>
      </c>
      <c r="D2326">
        <v>62</v>
      </c>
      <c r="E2326" t="s">
        <v>108</v>
      </c>
      <c r="F2326" t="s">
        <v>1129</v>
      </c>
      <c r="G2326" t="s">
        <v>213</v>
      </c>
      <c r="H2326">
        <v>1</v>
      </c>
      <c r="I2326">
        <v>900</v>
      </c>
      <c r="J2326" t="s">
        <v>117</v>
      </c>
      <c r="M2326">
        <v>268</v>
      </c>
      <c r="T2326">
        <v>2</v>
      </c>
      <c r="U2326">
        <v>0</v>
      </c>
      <c r="V2326">
        <v>0</v>
      </c>
      <c r="AA2326">
        <v>0</v>
      </c>
      <c r="AC2326">
        <v>0.15</v>
      </c>
      <c r="AD2326">
        <v>268.13</v>
      </c>
      <c r="AE2326">
        <v>1</v>
      </c>
      <c r="AF2326">
        <v>1</v>
      </c>
      <c r="AH2326">
        <v>45</v>
      </c>
      <c r="AI2326">
        <v>0</v>
      </c>
      <c r="AK2326">
        <v>0</v>
      </c>
      <c r="AL2326">
        <v>4</v>
      </c>
      <c r="AM2326">
        <v>0</v>
      </c>
      <c r="AN2326">
        <v>0</v>
      </c>
      <c r="AO2326">
        <v>326</v>
      </c>
      <c r="AP2326">
        <v>0.3</v>
      </c>
      <c r="AQ2326">
        <v>0.06</v>
      </c>
    </row>
    <row r="2327" spans="1:43" x14ac:dyDescent="0.2">
      <c r="A2327">
        <v>17881</v>
      </c>
      <c r="B2327">
        <v>717</v>
      </c>
      <c r="C2327">
        <v>5280</v>
      </c>
      <c r="D2327">
        <v>83</v>
      </c>
      <c r="E2327" t="s">
        <v>108</v>
      </c>
      <c r="F2327" t="s">
        <v>1129</v>
      </c>
      <c r="G2327" t="s">
        <v>347</v>
      </c>
      <c r="H2327">
        <v>1</v>
      </c>
      <c r="I2327">
        <v>650</v>
      </c>
      <c r="J2327" t="s">
        <v>128</v>
      </c>
      <c r="M2327">
        <v>208</v>
      </c>
      <c r="T2327">
        <v>2</v>
      </c>
      <c r="U2327">
        <v>0</v>
      </c>
      <c r="V2327">
        <v>0</v>
      </c>
      <c r="AA2327">
        <v>0</v>
      </c>
      <c r="AC2327">
        <v>0.2</v>
      </c>
      <c r="AD2327">
        <v>208.12</v>
      </c>
      <c r="AE2327">
        <v>1</v>
      </c>
      <c r="AF2327">
        <v>1</v>
      </c>
      <c r="AH2327">
        <v>55</v>
      </c>
      <c r="AI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0.32</v>
      </c>
      <c r="AQ2327">
        <v>0.15</v>
      </c>
    </row>
    <row r="2328" spans="1:43" x14ac:dyDescent="0.2">
      <c r="A2328">
        <v>17881</v>
      </c>
      <c r="B2328">
        <v>5280</v>
      </c>
      <c r="C2328">
        <v>717</v>
      </c>
      <c r="D2328">
        <v>83</v>
      </c>
      <c r="E2328" t="s">
        <v>108</v>
      </c>
      <c r="F2328" t="s">
        <v>1129</v>
      </c>
      <c r="G2328" t="s">
        <v>347</v>
      </c>
      <c r="H2328">
        <v>1</v>
      </c>
      <c r="I2328">
        <v>650</v>
      </c>
      <c r="J2328" t="s">
        <v>128</v>
      </c>
      <c r="M2328">
        <v>256</v>
      </c>
      <c r="T2328">
        <v>2</v>
      </c>
      <c r="U2328">
        <v>0</v>
      </c>
      <c r="V2328">
        <v>0</v>
      </c>
      <c r="AA2328">
        <v>0</v>
      </c>
      <c r="AC2328">
        <v>0.2</v>
      </c>
      <c r="AD2328">
        <v>256.23</v>
      </c>
      <c r="AE2328">
        <v>1</v>
      </c>
      <c r="AF2328">
        <v>1</v>
      </c>
      <c r="AH2328">
        <v>55</v>
      </c>
      <c r="AI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0.39</v>
      </c>
      <c r="AQ2328">
        <v>0.26</v>
      </c>
    </row>
    <row r="2329" spans="1:43" x14ac:dyDescent="0.2">
      <c r="A2329">
        <v>17882</v>
      </c>
      <c r="B2329">
        <v>733</v>
      </c>
      <c r="C2329">
        <v>5280</v>
      </c>
      <c r="D2329">
        <v>83</v>
      </c>
      <c r="E2329" t="s">
        <v>108</v>
      </c>
      <c r="F2329" t="s">
        <v>1129</v>
      </c>
      <c r="G2329" t="s">
        <v>156</v>
      </c>
      <c r="H2329">
        <v>1</v>
      </c>
      <c r="I2329">
        <v>650</v>
      </c>
      <c r="J2329" t="s">
        <v>128</v>
      </c>
      <c r="M2329">
        <v>394</v>
      </c>
      <c r="T2329">
        <v>2</v>
      </c>
      <c r="U2329">
        <v>0</v>
      </c>
      <c r="V2329">
        <v>0</v>
      </c>
      <c r="AA2329">
        <v>0</v>
      </c>
      <c r="AC2329">
        <v>0.3</v>
      </c>
      <c r="AD2329">
        <v>394.37</v>
      </c>
      <c r="AE2329">
        <v>1</v>
      </c>
      <c r="AF2329">
        <v>1</v>
      </c>
      <c r="AH2329">
        <v>55</v>
      </c>
      <c r="AI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0.61</v>
      </c>
      <c r="AQ2329">
        <v>1.49</v>
      </c>
    </row>
    <row r="2330" spans="1:43" x14ac:dyDescent="0.2">
      <c r="A2330">
        <v>17882</v>
      </c>
      <c r="B2330">
        <v>5280</v>
      </c>
      <c r="C2330">
        <v>733</v>
      </c>
      <c r="D2330">
        <v>83</v>
      </c>
      <c r="E2330" t="s">
        <v>108</v>
      </c>
      <c r="F2330" t="s">
        <v>1129</v>
      </c>
      <c r="G2330" t="s">
        <v>156</v>
      </c>
      <c r="H2330">
        <v>1</v>
      </c>
      <c r="I2330">
        <v>650</v>
      </c>
      <c r="J2330" t="s">
        <v>128</v>
      </c>
      <c r="M2330">
        <v>550</v>
      </c>
      <c r="T2330">
        <v>2</v>
      </c>
      <c r="U2330">
        <v>0</v>
      </c>
      <c r="V2330">
        <v>0</v>
      </c>
      <c r="AA2330">
        <v>0</v>
      </c>
      <c r="AC2330">
        <v>0.3</v>
      </c>
      <c r="AD2330">
        <v>549.89</v>
      </c>
      <c r="AE2330">
        <v>1</v>
      </c>
      <c r="AF2330">
        <v>1</v>
      </c>
      <c r="AH2330">
        <v>55</v>
      </c>
      <c r="AI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0.85</v>
      </c>
      <c r="AQ2330">
        <v>6.23</v>
      </c>
    </row>
    <row r="2331" spans="1:43" x14ac:dyDescent="0.2">
      <c r="A2331">
        <v>17886</v>
      </c>
      <c r="B2331">
        <v>2479</v>
      </c>
      <c r="C2331">
        <v>5283</v>
      </c>
      <c r="D2331">
        <v>82</v>
      </c>
      <c r="E2331" t="s">
        <v>108</v>
      </c>
      <c r="F2331" t="s">
        <v>1063</v>
      </c>
      <c r="G2331" t="s">
        <v>661</v>
      </c>
      <c r="H2331">
        <v>1</v>
      </c>
      <c r="I2331">
        <v>650</v>
      </c>
      <c r="J2331" t="s">
        <v>128</v>
      </c>
      <c r="M2331">
        <v>4</v>
      </c>
      <c r="T2331">
        <v>5</v>
      </c>
      <c r="U2331">
        <v>0</v>
      </c>
      <c r="V2331">
        <v>0</v>
      </c>
      <c r="AA2331">
        <v>0</v>
      </c>
      <c r="AC2331">
        <v>0.34</v>
      </c>
      <c r="AD2331">
        <v>4.4400000000000004</v>
      </c>
      <c r="AE2331">
        <v>1</v>
      </c>
      <c r="AF2331">
        <v>1</v>
      </c>
      <c r="AH2331">
        <v>65</v>
      </c>
      <c r="AI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0.01</v>
      </c>
      <c r="AQ2331">
        <v>0</v>
      </c>
    </row>
    <row r="2332" spans="1:43" x14ac:dyDescent="0.2">
      <c r="A2332">
        <v>17886</v>
      </c>
      <c r="B2332">
        <v>5283</v>
      </c>
      <c r="C2332">
        <v>2479</v>
      </c>
      <c r="D2332">
        <v>82</v>
      </c>
      <c r="E2332" t="s">
        <v>108</v>
      </c>
      <c r="F2332" t="s">
        <v>1063</v>
      </c>
      <c r="G2332" t="s">
        <v>661</v>
      </c>
      <c r="H2332">
        <v>1</v>
      </c>
      <c r="I2332">
        <v>650</v>
      </c>
      <c r="J2332" t="s">
        <v>128</v>
      </c>
      <c r="M2332">
        <v>76</v>
      </c>
      <c r="T2332">
        <v>5</v>
      </c>
      <c r="U2332">
        <v>0</v>
      </c>
      <c r="V2332">
        <v>0</v>
      </c>
      <c r="AA2332">
        <v>0</v>
      </c>
      <c r="AC2332">
        <v>0.34</v>
      </c>
      <c r="AD2332">
        <v>76.260000000000005</v>
      </c>
      <c r="AE2332">
        <v>1</v>
      </c>
      <c r="AF2332">
        <v>1</v>
      </c>
      <c r="AH2332">
        <v>65</v>
      </c>
      <c r="AI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0.12</v>
      </c>
      <c r="AQ2332">
        <v>0.03</v>
      </c>
    </row>
    <row r="2333" spans="1:43" x14ac:dyDescent="0.2">
      <c r="A2333">
        <v>17887</v>
      </c>
      <c r="B2333">
        <v>723</v>
      </c>
      <c r="C2333">
        <v>5283</v>
      </c>
      <c r="D2333">
        <v>82</v>
      </c>
      <c r="E2333" t="s">
        <v>108</v>
      </c>
      <c r="F2333" t="s">
        <v>1063</v>
      </c>
      <c r="G2333" t="s">
        <v>212</v>
      </c>
      <c r="H2333">
        <v>1</v>
      </c>
      <c r="I2333">
        <v>650</v>
      </c>
      <c r="J2333" t="s">
        <v>128</v>
      </c>
      <c r="M2333">
        <v>76</v>
      </c>
      <c r="T2333">
        <v>5</v>
      </c>
      <c r="U2333">
        <v>0</v>
      </c>
      <c r="V2333">
        <v>0</v>
      </c>
      <c r="AA2333">
        <v>0</v>
      </c>
      <c r="AC2333">
        <v>7.0000000000000007E-2</v>
      </c>
      <c r="AD2333">
        <v>76.260000000000005</v>
      </c>
      <c r="AE2333">
        <v>1</v>
      </c>
      <c r="AF2333">
        <v>1</v>
      </c>
      <c r="AH2333">
        <v>65</v>
      </c>
      <c r="AI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0.12</v>
      </c>
      <c r="AQ2333">
        <v>0.01</v>
      </c>
    </row>
    <row r="2334" spans="1:43" x14ac:dyDescent="0.2">
      <c r="A2334">
        <v>17887</v>
      </c>
      <c r="B2334">
        <v>5283</v>
      </c>
      <c r="C2334">
        <v>723</v>
      </c>
      <c r="D2334">
        <v>82</v>
      </c>
      <c r="E2334" t="s">
        <v>108</v>
      </c>
      <c r="F2334" t="s">
        <v>1063</v>
      </c>
      <c r="G2334" t="s">
        <v>212</v>
      </c>
      <c r="H2334">
        <v>1</v>
      </c>
      <c r="I2334">
        <v>650</v>
      </c>
      <c r="J2334" t="s">
        <v>128</v>
      </c>
      <c r="M2334">
        <v>4</v>
      </c>
      <c r="T2334">
        <v>5</v>
      </c>
      <c r="U2334">
        <v>0</v>
      </c>
      <c r="V2334">
        <v>0</v>
      </c>
      <c r="AA2334">
        <v>0</v>
      </c>
      <c r="AC2334">
        <v>7.0000000000000007E-2</v>
      </c>
      <c r="AD2334">
        <v>4.4400000000000004</v>
      </c>
      <c r="AE2334">
        <v>1</v>
      </c>
      <c r="AF2334">
        <v>1</v>
      </c>
      <c r="AH2334">
        <v>65</v>
      </c>
      <c r="AI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0.01</v>
      </c>
      <c r="AQ2334">
        <v>0</v>
      </c>
    </row>
    <row r="2335" spans="1:43" x14ac:dyDescent="0.2">
      <c r="A2335">
        <v>17892</v>
      </c>
      <c r="B2335">
        <v>721</v>
      </c>
      <c r="C2335">
        <v>5287</v>
      </c>
      <c r="D2335">
        <v>71</v>
      </c>
      <c r="E2335" t="s">
        <v>108</v>
      </c>
      <c r="F2335" t="s">
        <v>938</v>
      </c>
      <c r="G2335" t="s">
        <v>282</v>
      </c>
      <c r="H2335">
        <v>1</v>
      </c>
      <c r="I2335">
        <v>1250</v>
      </c>
      <c r="J2335" t="s">
        <v>126</v>
      </c>
      <c r="M2335">
        <v>586</v>
      </c>
      <c r="T2335">
        <v>2</v>
      </c>
      <c r="U2335">
        <v>0</v>
      </c>
      <c r="V2335">
        <v>0</v>
      </c>
      <c r="AA2335">
        <v>0</v>
      </c>
      <c r="AC2335">
        <v>0.08</v>
      </c>
      <c r="AD2335">
        <v>586.07000000000005</v>
      </c>
      <c r="AE2335">
        <v>1</v>
      </c>
      <c r="AF2335">
        <v>1</v>
      </c>
      <c r="AH2335">
        <v>48</v>
      </c>
      <c r="AI2335">
        <v>0</v>
      </c>
      <c r="AK2335">
        <v>25</v>
      </c>
      <c r="AL2335">
        <v>3</v>
      </c>
      <c r="AM2335">
        <v>0</v>
      </c>
      <c r="AN2335">
        <v>0</v>
      </c>
      <c r="AO2335">
        <v>904</v>
      </c>
      <c r="AP2335">
        <v>0.47</v>
      </c>
      <c r="AQ2335">
        <v>0.27</v>
      </c>
    </row>
    <row r="2336" spans="1:43" x14ac:dyDescent="0.2">
      <c r="A2336">
        <v>17892</v>
      </c>
      <c r="B2336">
        <v>5287</v>
      </c>
      <c r="C2336">
        <v>721</v>
      </c>
      <c r="D2336">
        <v>71</v>
      </c>
      <c r="E2336" t="s">
        <v>108</v>
      </c>
      <c r="F2336" t="s">
        <v>938</v>
      </c>
      <c r="G2336" t="s">
        <v>282</v>
      </c>
      <c r="H2336">
        <v>1</v>
      </c>
      <c r="I2336">
        <v>1250</v>
      </c>
      <c r="J2336" t="s">
        <v>126</v>
      </c>
      <c r="M2336">
        <v>502</v>
      </c>
      <c r="T2336">
        <v>2</v>
      </c>
      <c r="U2336">
        <v>0</v>
      </c>
      <c r="V2336">
        <v>0</v>
      </c>
      <c r="AA2336">
        <v>0</v>
      </c>
      <c r="AC2336">
        <v>0.08</v>
      </c>
      <c r="AD2336">
        <v>502.15</v>
      </c>
      <c r="AE2336">
        <v>1</v>
      </c>
      <c r="AF2336">
        <v>1</v>
      </c>
      <c r="AH2336">
        <v>48</v>
      </c>
      <c r="AI2336">
        <v>0</v>
      </c>
      <c r="AK2336">
        <v>25</v>
      </c>
      <c r="AL2336">
        <v>3</v>
      </c>
      <c r="AM2336">
        <v>0</v>
      </c>
      <c r="AN2336">
        <v>0</v>
      </c>
      <c r="AO2336">
        <v>782</v>
      </c>
      <c r="AP2336">
        <v>0.4</v>
      </c>
      <c r="AQ2336">
        <v>0.17</v>
      </c>
    </row>
    <row r="2337" spans="1:43" x14ac:dyDescent="0.2">
      <c r="A2337">
        <v>17893</v>
      </c>
      <c r="B2337">
        <v>729</v>
      </c>
      <c r="C2337">
        <v>5287</v>
      </c>
      <c r="D2337">
        <v>71</v>
      </c>
      <c r="E2337" t="s">
        <v>108</v>
      </c>
      <c r="F2337" t="s">
        <v>938</v>
      </c>
      <c r="G2337" t="s">
        <v>131</v>
      </c>
      <c r="H2337">
        <v>1</v>
      </c>
      <c r="I2337">
        <v>1250</v>
      </c>
      <c r="J2337" t="s">
        <v>126</v>
      </c>
      <c r="M2337">
        <v>502</v>
      </c>
      <c r="T2337">
        <v>2</v>
      </c>
      <c r="U2337">
        <v>0</v>
      </c>
      <c r="V2337">
        <v>0</v>
      </c>
      <c r="AA2337">
        <v>0</v>
      </c>
      <c r="AC2337">
        <v>7.0000000000000007E-2</v>
      </c>
      <c r="AD2337">
        <v>502.15</v>
      </c>
      <c r="AE2337">
        <v>1</v>
      </c>
      <c r="AF2337">
        <v>1</v>
      </c>
      <c r="AH2337">
        <v>48</v>
      </c>
      <c r="AI2337">
        <v>0</v>
      </c>
      <c r="AK2337">
        <v>25</v>
      </c>
      <c r="AL2337">
        <v>3</v>
      </c>
      <c r="AM2337">
        <v>0</v>
      </c>
      <c r="AN2337">
        <v>0</v>
      </c>
      <c r="AO2337">
        <v>782</v>
      </c>
      <c r="AP2337">
        <v>0.4</v>
      </c>
      <c r="AQ2337">
        <v>0.16</v>
      </c>
    </row>
    <row r="2338" spans="1:43" x14ac:dyDescent="0.2">
      <c r="A2338">
        <v>17893</v>
      </c>
      <c r="B2338">
        <v>5287</v>
      </c>
      <c r="C2338">
        <v>729</v>
      </c>
      <c r="D2338">
        <v>71</v>
      </c>
      <c r="E2338" t="s">
        <v>108</v>
      </c>
      <c r="F2338" t="s">
        <v>938</v>
      </c>
      <c r="G2338" t="s">
        <v>131</v>
      </c>
      <c r="H2338">
        <v>1</v>
      </c>
      <c r="I2338">
        <v>1250</v>
      </c>
      <c r="J2338" t="s">
        <v>126</v>
      </c>
      <c r="M2338">
        <v>586</v>
      </c>
      <c r="T2338">
        <v>2</v>
      </c>
      <c r="U2338">
        <v>0</v>
      </c>
      <c r="V2338">
        <v>0</v>
      </c>
      <c r="AA2338">
        <v>0</v>
      </c>
      <c r="AC2338">
        <v>7.0000000000000007E-2</v>
      </c>
      <c r="AD2338">
        <v>586.07000000000005</v>
      </c>
      <c r="AE2338">
        <v>1</v>
      </c>
      <c r="AF2338">
        <v>1</v>
      </c>
      <c r="AH2338">
        <v>48</v>
      </c>
      <c r="AI2338">
        <v>0</v>
      </c>
      <c r="AK2338">
        <v>25</v>
      </c>
      <c r="AL2338">
        <v>3</v>
      </c>
      <c r="AM2338">
        <v>0</v>
      </c>
      <c r="AN2338">
        <v>0</v>
      </c>
      <c r="AO2338">
        <v>904</v>
      </c>
      <c r="AP2338">
        <v>0.47</v>
      </c>
      <c r="AQ2338">
        <v>0.25</v>
      </c>
    </row>
    <row r="2339" spans="1:43" x14ac:dyDescent="0.2">
      <c r="A2339">
        <v>17895</v>
      </c>
      <c r="B2339">
        <v>1111</v>
      </c>
      <c r="C2339">
        <v>5289</v>
      </c>
      <c r="D2339">
        <v>82</v>
      </c>
      <c r="E2339" t="s">
        <v>108</v>
      </c>
      <c r="F2339" t="s">
        <v>1166</v>
      </c>
      <c r="G2339" t="s">
        <v>212</v>
      </c>
      <c r="H2339">
        <v>1</v>
      </c>
      <c r="I2339">
        <v>650</v>
      </c>
      <c r="J2339" t="s">
        <v>128</v>
      </c>
      <c r="M2339">
        <v>241</v>
      </c>
      <c r="T2339">
        <v>5</v>
      </c>
      <c r="U2339">
        <v>250</v>
      </c>
      <c r="V2339">
        <v>0</v>
      </c>
      <c r="AA2339">
        <v>0</v>
      </c>
      <c r="AC2339">
        <v>7.0000000000000007E-2</v>
      </c>
      <c r="AD2339">
        <v>240.6</v>
      </c>
      <c r="AE2339">
        <v>1</v>
      </c>
      <c r="AF2339">
        <v>1</v>
      </c>
      <c r="AH2339">
        <v>57</v>
      </c>
      <c r="AI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0.37</v>
      </c>
      <c r="AQ2339">
        <v>0.08</v>
      </c>
    </row>
    <row r="2340" spans="1:43" x14ac:dyDescent="0.2">
      <c r="A2340">
        <v>17895</v>
      </c>
      <c r="B2340">
        <v>5289</v>
      </c>
      <c r="C2340">
        <v>1111</v>
      </c>
      <c r="D2340">
        <v>82</v>
      </c>
      <c r="E2340" t="s">
        <v>108</v>
      </c>
      <c r="F2340" t="s">
        <v>1166</v>
      </c>
      <c r="G2340" t="s">
        <v>212</v>
      </c>
      <c r="H2340">
        <v>1</v>
      </c>
      <c r="I2340">
        <v>650</v>
      </c>
      <c r="J2340" t="s">
        <v>128</v>
      </c>
      <c r="M2340">
        <v>182</v>
      </c>
      <c r="T2340">
        <v>5</v>
      </c>
      <c r="U2340">
        <v>162</v>
      </c>
      <c r="V2340">
        <v>0</v>
      </c>
      <c r="AA2340">
        <v>0</v>
      </c>
      <c r="AC2340">
        <v>7.0000000000000007E-2</v>
      </c>
      <c r="AD2340">
        <v>182.43</v>
      </c>
      <c r="AE2340">
        <v>1</v>
      </c>
      <c r="AF2340">
        <v>1</v>
      </c>
      <c r="AH2340">
        <v>57</v>
      </c>
      <c r="AI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0.28000000000000003</v>
      </c>
      <c r="AQ2340">
        <v>0.04</v>
      </c>
    </row>
    <row r="2341" spans="1:43" x14ac:dyDescent="0.2">
      <c r="A2341">
        <v>17896</v>
      </c>
      <c r="B2341">
        <v>1110</v>
      </c>
      <c r="C2341">
        <v>5289</v>
      </c>
      <c r="D2341">
        <v>82</v>
      </c>
      <c r="E2341" t="s">
        <v>108</v>
      </c>
      <c r="F2341" t="s">
        <v>1166</v>
      </c>
      <c r="G2341" t="s">
        <v>203</v>
      </c>
      <c r="H2341">
        <v>1</v>
      </c>
      <c r="I2341">
        <v>650</v>
      </c>
      <c r="J2341" t="s">
        <v>128</v>
      </c>
      <c r="M2341">
        <v>135</v>
      </c>
      <c r="T2341">
        <v>5</v>
      </c>
      <c r="U2341">
        <v>0</v>
      </c>
      <c r="V2341">
        <v>0</v>
      </c>
      <c r="AA2341">
        <v>0</v>
      </c>
      <c r="AC2341">
        <v>7.0000000000000007E-2</v>
      </c>
      <c r="AD2341">
        <v>135.25</v>
      </c>
      <c r="AE2341">
        <v>1</v>
      </c>
      <c r="AF2341">
        <v>1</v>
      </c>
      <c r="AH2341">
        <v>57</v>
      </c>
      <c r="AI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0.21</v>
      </c>
      <c r="AQ2341">
        <v>0.02</v>
      </c>
    </row>
    <row r="2342" spans="1:43" x14ac:dyDescent="0.2">
      <c r="A2342">
        <v>17896</v>
      </c>
      <c r="B2342">
        <v>5289</v>
      </c>
      <c r="C2342">
        <v>1110</v>
      </c>
      <c r="D2342">
        <v>82</v>
      </c>
      <c r="E2342" t="s">
        <v>108</v>
      </c>
      <c r="F2342" t="s">
        <v>1166</v>
      </c>
      <c r="G2342" t="s">
        <v>203</v>
      </c>
      <c r="H2342">
        <v>1</v>
      </c>
      <c r="I2342">
        <v>650</v>
      </c>
      <c r="J2342" t="s">
        <v>128</v>
      </c>
      <c r="M2342">
        <v>139</v>
      </c>
      <c r="T2342">
        <v>5</v>
      </c>
      <c r="U2342">
        <v>0</v>
      </c>
      <c r="V2342">
        <v>0</v>
      </c>
      <c r="AA2342">
        <v>0</v>
      </c>
      <c r="AC2342">
        <v>7.0000000000000007E-2</v>
      </c>
      <c r="AD2342">
        <v>138.59</v>
      </c>
      <c r="AE2342">
        <v>1</v>
      </c>
      <c r="AF2342">
        <v>1</v>
      </c>
      <c r="AH2342">
        <v>57</v>
      </c>
      <c r="AI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0.21</v>
      </c>
      <c r="AQ2342">
        <v>0.02</v>
      </c>
    </row>
    <row r="2343" spans="1:43" x14ac:dyDescent="0.2">
      <c r="A2343">
        <v>17899</v>
      </c>
      <c r="B2343">
        <v>1157</v>
      </c>
      <c r="C2343">
        <v>5291</v>
      </c>
      <c r="D2343">
        <v>32</v>
      </c>
      <c r="E2343" t="s">
        <v>108</v>
      </c>
      <c r="F2343" t="s">
        <v>1167</v>
      </c>
      <c r="G2343" t="s">
        <v>662</v>
      </c>
      <c r="H2343">
        <v>1</v>
      </c>
      <c r="I2343">
        <v>1600</v>
      </c>
      <c r="J2343" t="s">
        <v>110</v>
      </c>
      <c r="M2343">
        <v>79</v>
      </c>
      <c r="T2343">
        <v>5</v>
      </c>
      <c r="U2343">
        <v>151</v>
      </c>
      <c r="V2343">
        <v>135</v>
      </c>
      <c r="AA2343">
        <v>0</v>
      </c>
      <c r="AC2343">
        <v>1.1499999999999999</v>
      </c>
      <c r="AD2343">
        <v>78.89</v>
      </c>
      <c r="AE2343">
        <v>2</v>
      </c>
      <c r="AF2343">
        <v>1</v>
      </c>
      <c r="AH2343">
        <v>52</v>
      </c>
      <c r="AI2343">
        <v>135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0.05</v>
      </c>
      <c r="AQ2343">
        <v>0.01</v>
      </c>
    </row>
    <row r="2344" spans="1:43" x14ac:dyDescent="0.2">
      <c r="A2344">
        <v>17899</v>
      </c>
      <c r="B2344">
        <v>5291</v>
      </c>
      <c r="C2344">
        <v>1157</v>
      </c>
      <c r="D2344">
        <v>32</v>
      </c>
      <c r="E2344" t="s">
        <v>108</v>
      </c>
      <c r="F2344" t="s">
        <v>1167</v>
      </c>
      <c r="G2344" t="s">
        <v>662</v>
      </c>
      <c r="H2344">
        <v>1</v>
      </c>
      <c r="I2344">
        <v>1600</v>
      </c>
      <c r="J2344" t="s">
        <v>110</v>
      </c>
      <c r="M2344">
        <v>103</v>
      </c>
      <c r="T2344">
        <v>5</v>
      </c>
      <c r="U2344">
        <v>244</v>
      </c>
      <c r="V2344">
        <v>220</v>
      </c>
      <c r="AA2344">
        <v>0</v>
      </c>
      <c r="AC2344">
        <v>1.1499999999999999</v>
      </c>
      <c r="AD2344">
        <v>103.32</v>
      </c>
      <c r="AE2344">
        <v>2</v>
      </c>
      <c r="AF2344">
        <v>1</v>
      </c>
      <c r="AH2344">
        <v>52</v>
      </c>
      <c r="AI2344">
        <v>220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0.06</v>
      </c>
      <c r="AQ2344">
        <v>0.01</v>
      </c>
    </row>
    <row r="2345" spans="1:43" x14ac:dyDescent="0.2">
      <c r="A2345">
        <v>17901</v>
      </c>
      <c r="B2345">
        <v>1510</v>
      </c>
      <c r="C2345">
        <v>2499</v>
      </c>
      <c r="D2345">
        <v>82</v>
      </c>
      <c r="E2345" t="s">
        <v>108</v>
      </c>
      <c r="F2345" t="s">
        <v>998</v>
      </c>
      <c r="G2345" t="s">
        <v>139</v>
      </c>
      <c r="H2345">
        <v>1</v>
      </c>
      <c r="I2345">
        <v>650</v>
      </c>
      <c r="J2345" t="s">
        <v>128</v>
      </c>
      <c r="M2345">
        <v>144</v>
      </c>
      <c r="T2345">
        <v>2</v>
      </c>
      <c r="U2345">
        <v>0</v>
      </c>
      <c r="V2345">
        <v>0</v>
      </c>
      <c r="AA2345">
        <v>0</v>
      </c>
      <c r="AC2345">
        <v>0.3</v>
      </c>
      <c r="AD2345">
        <v>144.16999999999999</v>
      </c>
      <c r="AE2345">
        <v>1</v>
      </c>
      <c r="AF2345">
        <v>1</v>
      </c>
      <c r="AH2345">
        <v>55</v>
      </c>
      <c r="AI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0.22</v>
      </c>
      <c r="AQ2345">
        <v>0.1</v>
      </c>
    </row>
    <row r="2346" spans="1:43" x14ac:dyDescent="0.2">
      <c r="A2346">
        <v>17901</v>
      </c>
      <c r="B2346">
        <v>2499</v>
      </c>
      <c r="C2346">
        <v>1510</v>
      </c>
      <c r="D2346">
        <v>82</v>
      </c>
      <c r="E2346" t="s">
        <v>108</v>
      </c>
      <c r="F2346" t="s">
        <v>998</v>
      </c>
      <c r="G2346" t="s">
        <v>139</v>
      </c>
      <c r="H2346">
        <v>1</v>
      </c>
      <c r="I2346">
        <v>650</v>
      </c>
      <c r="J2346" t="s">
        <v>128</v>
      </c>
      <c r="M2346">
        <v>96</v>
      </c>
      <c r="T2346">
        <v>2</v>
      </c>
      <c r="U2346">
        <v>0</v>
      </c>
      <c r="V2346">
        <v>0</v>
      </c>
      <c r="AA2346">
        <v>0</v>
      </c>
      <c r="AC2346">
        <v>0.3</v>
      </c>
      <c r="AD2346">
        <v>96.18</v>
      </c>
      <c r="AE2346">
        <v>1</v>
      </c>
      <c r="AF2346">
        <v>1</v>
      </c>
      <c r="AH2346">
        <v>55</v>
      </c>
      <c r="AI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0.15</v>
      </c>
      <c r="AQ2346">
        <v>0.04</v>
      </c>
    </row>
    <row r="2347" spans="1:43" x14ac:dyDescent="0.2">
      <c r="A2347">
        <v>17933</v>
      </c>
      <c r="B2347">
        <v>762</v>
      </c>
      <c r="C2347">
        <v>5307</v>
      </c>
      <c r="D2347">
        <v>82</v>
      </c>
      <c r="E2347" t="s">
        <v>108</v>
      </c>
      <c r="F2347" t="s">
        <v>1021</v>
      </c>
      <c r="G2347" t="s">
        <v>399</v>
      </c>
      <c r="H2347">
        <v>1</v>
      </c>
      <c r="I2347">
        <v>650</v>
      </c>
      <c r="J2347" t="s">
        <v>128</v>
      </c>
      <c r="M2347">
        <v>266</v>
      </c>
      <c r="T2347">
        <v>5</v>
      </c>
      <c r="U2347">
        <v>373</v>
      </c>
      <c r="V2347">
        <v>0</v>
      </c>
      <c r="W2347">
        <v>330</v>
      </c>
      <c r="X2347" t="s">
        <v>146</v>
      </c>
      <c r="Y2347">
        <v>378</v>
      </c>
      <c r="Z2347" t="s">
        <v>147</v>
      </c>
      <c r="AA2347">
        <v>2016</v>
      </c>
      <c r="AB2347">
        <v>333</v>
      </c>
      <c r="AC2347">
        <v>0.12</v>
      </c>
      <c r="AD2347">
        <v>-111.68</v>
      </c>
      <c r="AE2347">
        <v>1</v>
      </c>
      <c r="AF2347">
        <v>1</v>
      </c>
      <c r="AH2347">
        <v>55</v>
      </c>
      <c r="AI2347">
        <v>0</v>
      </c>
      <c r="AJ2347">
        <v>-0.3</v>
      </c>
      <c r="AK2347">
        <v>0</v>
      </c>
      <c r="AL2347">
        <v>5</v>
      </c>
      <c r="AM2347">
        <v>0</v>
      </c>
      <c r="AN2347">
        <v>0</v>
      </c>
      <c r="AO2347">
        <v>436</v>
      </c>
      <c r="AP2347">
        <v>0.41</v>
      </c>
      <c r="AQ2347">
        <v>0.18</v>
      </c>
    </row>
    <row r="2348" spans="1:43" x14ac:dyDescent="0.2">
      <c r="A2348">
        <v>17933</v>
      </c>
      <c r="B2348">
        <v>5307</v>
      </c>
      <c r="C2348">
        <v>762</v>
      </c>
      <c r="D2348">
        <v>82</v>
      </c>
      <c r="E2348" t="s">
        <v>108</v>
      </c>
      <c r="F2348" t="s">
        <v>1021</v>
      </c>
      <c r="G2348" t="s">
        <v>399</v>
      </c>
      <c r="H2348">
        <v>1</v>
      </c>
      <c r="I2348">
        <v>650</v>
      </c>
      <c r="J2348" t="s">
        <v>128</v>
      </c>
      <c r="M2348">
        <v>279</v>
      </c>
      <c r="T2348">
        <v>5</v>
      </c>
      <c r="U2348">
        <v>444</v>
      </c>
      <c r="V2348">
        <v>0</v>
      </c>
      <c r="W2348">
        <v>405</v>
      </c>
      <c r="X2348" t="s">
        <v>146</v>
      </c>
      <c r="Y2348">
        <v>418</v>
      </c>
      <c r="Z2348" t="s">
        <v>147</v>
      </c>
      <c r="AA2348">
        <v>2016</v>
      </c>
      <c r="AB2348">
        <v>403</v>
      </c>
      <c r="AC2348">
        <v>0.12</v>
      </c>
      <c r="AD2348">
        <v>-138.66</v>
      </c>
      <c r="AE2348">
        <v>1</v>
      </c>
      <c r="AF2348">
        <v>1</v>
      </c>
      <c r="AH2348">
        <v>55</v>
      </c>
      <c r="AI2348">
        <v>0</v>
      </c>
      <c r="AJ2348">
        <v>-0.33</v>
      </c>
      <c r="AK2348">
        <v>0</v>
      </c>
      <c r="AL2348">
        <v>5</v>
      </c>
      <c r="AM2348">
        <v>0</v>
      </c>
      <c r="AN2348">
        <v>0</v>
      </c>
      <c r="AO2348">
        <v>417</v>
      </c>
      <c r="AP2348">
        <v>0.43</v>
      </c>
      <c r="AQ2348">
        <v>0.2</v>
      </c>
    </row>
    <row r="2349" spans="1:43" x14ac:dyDescent="0.2">
      <c r="A2349">
        <v>17934</v>
      </c>
      <c r="B2349">
        <v>2513</v>
      </c>
      <c r="C2349">
        <v>5307</v>
      </c>
      <c r="D2349">
        <v>82</v>
      </c>
      <c r="E2349" t="s">
        <v>108</v>
      </c>
      <c r="F2349" t="s">
        <v>1021</v>
      </c>
      <c r="G2349" t="s">
        <v>203</v>
      </c>
      <c r="H2349">
        <v>1</v>
      </c>
      <c r="I2349">
        <v>650</v>
      </c>
      <c r="J2349" t="s">
        <v>128</v>
      </c>
      <c r="M2349">
        <v>292</v>
      </c>
      <c r="T2349">
        <v>5</v>
      </c>
      <c r="U2349">
        <v>0</v>
      </c>
      <c r="V2349">
        <v>0</v>
      </c>
      <c r="AA2349">
        <v>0</v>
      </c>
      <c r="AC2349">
        <v>7.0000000000000007E-2</v>
      </c>
      <c r="AD2349">
        <v>292.44</v>
      </c>
      <c r="AE2349">
        <v>1</v>
      </c>
      <c r="AF2349">
        <v>1</v>
      </c>
      <c r="AH2349">
        <v>55</v>
      </c>
      <c r="AI2349">
        <v>0</v>
      </c>
      <c r="AK2349">
        <v>0</v>
      </c>
      <c r="AL2349">
        <v>5</v>
      </c>
      <c r="AM2349">
        <v>0</v>
      </c>
      <c r="AN2349">
        <v>0</v>
      </c>
      <c r="AO2349">
        <v>417</v>
      </c>
      <c r="AP2349">
        <v>0.45</v>
      </c>
      <c r="AQ2349">
        <v>0.13</v>
      </c>
    </row>
    <row r="2350" spans="1:43" x14ac:dyDescent="0.2">
      <c r="A2350">
        <v>17934</v>
      </c>
      <c r="B2350">
        <v>5307</v>
      </c>
      <c r="C2350">
        <v>2513</v>
      </c>
      <c r="D2350">
        <v>82</v>
      </c>
      <c r="E2350" t="s">
        <v>108</v>
      </c>
      <c r="F2350" t="s">
        <v>1021</v>
      </c>
      <c r="G2350" t="s">
        <v>203</v>
      </c>
      <c r="H2350">
        <v>1</v>
      </c>
      <c r="I2350">
        <v>650</v>
      </c>
      <c r="J2350" t="s">
        <v>128</v>
      </c>
      <c r="M2350">
        <v>252</v>
      </c>
      <c r="T2350">
        <v>5</v>
      </c>
      <c r="U2350">
        <v>0</v>
      </c>
      <c r="V2350">
        <v>0</v>
      </c>
      <c r="AA2350">
        <v>0</v>
      </c>
      <c r="AC2350">
        <v>7.0000000000000007E-2</v>
      </c>
      <c r="AD2350">
        <v>252.48</v>
      </c>
      <c r="AE2350">
        <v>1</v>
      </c>
      <c r="AF2350">
        <v>1</v>
      </c>
      <c r="AH2350">
        <v>55</v>
      </c>
      <c r="AI2350">
        <v>0</v>
      </c>
      <c r="AK2350">
        <v>0</v>
      </c>
      <c r="AL2350">
        <v>5</v>
      </c>
      <c r="AM2350">
        <v>0</v>
      </c>
      <c r="AN2350">
        <v>0</v>
      </c>
      <c r="AO2350">
        <v>436</v>
      </c>
      <c r="AP2350">
        <v>0.39</v>
      </c>
      <c r="AQ2350">
        <v>0.09</v>
      </c>
    </row>
    <row r="2351" spans="1:43" x14ac:dyDescent="0.2">
      <c r="A2351">
        <v>17940</v>
      </c>
      <c r="B2351">
        <v>740</v>
      </c>
      <c r="C2351">
        <v>5309</v>
      </c>
      <c r="D2351">
        <v>82</v>
      </c>
      <c r="E2351" t="s">
        <v>108</v>
      </c>
      <c r="F2351" t="s">
        <v>1021</v>
      </c>
      <c r="G2351" t="s">
        <v>165</v>
      </c>
      <c r="H2351">
        <v>1</v>
      </c>
      <c r="I2351">
        <v>650</v>
      </c>
      <c r="J2351" t="s">
        <v>128</v>
      </c>
      <c r="M2351">
        <v>292</v>
      </c>
      <c r="T2351">
        <v>5</v>
      </c>
      <c r="U2351">
        <v>0</v>
      </c>
      <c r="V2351">
        <v>0</v>
      </c>
      <c r="AA2351">
        <v>0</v>
      </c>
      <c r="AC2351">
        <v>7.0000000000000007E-2</v>
      </c>
      <c r="AD2351">
        <v>292.44</v>
      </c>
      <c r="AE2351">
        <v>1</v>
      </c>
      <c r="AF2351">
        <v>1</v>
      </c>
      <c r="AH2351">
        <v>55</v>
      </c>
      <c r="AI2351">
        <v>0</v>
      </c>
      <c r="AK2351">
        <v>0</v>
      </c>
      <c r="AL2351">
        <v>5</v>
      </c>
      <c r="AM2351">
        <v>0</v>
      </c>
      <c r="AN2351">
        <v>0</v>
      </c>
      <c r="AO2351">
        <v>375</v>
      </c>
      <c r="AP2351">
        <v>0.45</v>
      </c>
      <c r="AQ2351">
        <v>0.13</v>
      </c>
    </row>
    <row r="2352" spans="1:43" x14ac:dyDescent="0.2">
      <c r="A2352">
        <v>17940</v>
      </c>
      <c r="B2352">
        <v>5309</v>
      </c>
      <c r="C2352">
        <v>740</v>
      </c>
      <c r="D2352">
        <v>82</v>
      </c>
      <c r="E2352" t="s">
        <v>108</v>
      </c>
      <c r="F2352" t="s">
        <v>1021</v>
      </c>
      <c r="G2352" t="s">
        <v>165</v>
      </c>
      <c r="H2352">
        <v>1</v>
      </c>
      <c r="I2352">
        <v>650</v>
      </c>
      <c r="J2352" t="s">
        <v>128</v>
      </c>
      <c r="M2352">
        <v>252</v>
      </c>
      <c r="T2352">
        <v>5</v>
      </c>
      <c r="U2352">
        <v>0</v>
      </c>
      <c r="V2352">
        <v>0</v>
      </c>
      <c r="AA2352">
        <v>0</v>
      </c>
      <c r="AC2352">
        <v>7.0000000000000007E-2</v>
      </c>
      <c r="AD2352">
        <v>252.48</v>
      </c>
      <c r="AE2352">
        <v>1</v>
      </c>
      <c r="AF2352">
        <v>1</v>
      </c>
      <c r="AH2352">
        <v>55</v>
      </c>
      <c r="AI2352">
        <v>0</v>
      </c>
      <c r="AK2352">
        <v>0</v>
      </c>
      <c r="AL2352">
        <v>5</v>
      </c>
      <c r="AM2352">
        <v>0</v>
      </c>
      <c r="AN2352">
        <v>0</v>
      </c>
      <c r="AO2352">
        <v>510</v>
      </c>
      <c r="AP2352">
        <v>0.39</v>
      </c>
      <c r="AQ2352">
        <v>0.09</v>
      </c>
    </row>
    <row r="2353" spans="1:43" x14ac:dyDescent="0.2">
      <c r="A2353">
        <v>17941</v>
      </c>
      <c r="B2353">
        <v>739</v>
      </c>
      <c r="C2353">
        <v>5309</v>
      </c>
      <c r="D2353">
        <v>82</v>
      </c>
      <c r="E2353" t="s">
        <v>108</v>
      </c>
      <c r="F2353" t="s">
        <v>1021</v>
      </c>
      <c r="G2353" t="s">
        <v>369</v>
      </c>
      <c r="H2353">
        <v>1</v>
      </c>
      <c r="I2353">
        <v>650</v>
      </c>
      <c r="J2353" t="s">
        <v>128</v>
      </c>
      <c r="M2353">
        <v>252</v>
      </c>
      <c r="T2353">
        <v>5</v>
      </c>
      <c r="U2353">
        <v>0</v>
      </c>
      <c r="V2353">
        <v>0</v>
      </c>
      <c r="AA2353">
        <v>0</v>
      </c>
      <c r="AC2353">
        <v>0.06</v>
      </c>
      <c r="AD2353">
        <v>252.48</v>
      </c>
      <c r="AE2353">
        <v>1</v>
      </c>
      <c r="AF2353">
        <v>1</v>
      </c>
      <c r="AH2353">
        <v>55</v>
      </c>
      <c r="AI2353">
        <v>0</v>
      </c>
      <c r="AK2353">
        <v>0</v>
      </c>
      <c r="AL2353">
        <v>5</v>
      </c>
      <c r="AM2353">
        <v>0</v>
      </c>
      <c r="AN2353">
        <v>0</v>
      </c>
      <c r="AO2353">
        <v>510</v>
      </c>
      <c r="AP2353">
        <v>0.39</v>
      </c>
      <c r="AQ2353">
        <v>0.08</v>
      </c>
    </row>
    <row r="2354" spans="1:43" x14ac:dyDescent="0.2">
      <c r="A2354">
        <v>17941</v>
      </c>
      <c r="B2354">
        <v>5309</v>
      </c>
      <c r="C2354">
        <v>739</v>
      </c>
      <c r="D2354">
        <v>82</v>
      </c>
      <c r="E2354" t="s">
        <v>108</v>
      </c>
      <c r="F2354" t="s">
        <v>1021</v>
      </c>
      <c r="G2354" t="s">
        <v>369</v>
      </c>
      <c r="H2354">
        <v>1</v>
      </c>
      <c r="I2354">
        <v>650</v>
      </c>
      <c r="J2354" t="s">
        <v>128</v>
      </c>
      <c r="M2354">
        <v>292</v>
      </c>
      <c r="T2354">
        <v>5</v>
      </c>
      <c r="U2354">
        <v>0</v>
      </c>
      <c r="V2354">
        <v>0</v>
      </c>
      <c r="AA2354">
        <v>0</v>
      </c>
      <c r="AC2354">
        <v>0.06</v>
      </c>
      <c r="AD2354">
        <v>292.44</v>
      </c>
      <c r="AE2354">
        <v>1</v>
      </c>
      <c r="AF2354">
        <v>1</v>
      </c>
      <c r="AH2354">
        <v>55</v>
      </c>
      <c r="AI2354">
        <v>0</v>
      </c>
      <c r="AK2354">
        <v>0</v>
      </c>
      <c r="AL2354">
        <v>5</v>
      </c>
      <c r="AM2354">
        <v>0</v>
      </c>
      <c r="AN2354">
        <v>0</v>
      </c>
      <c r="AO2354">
        <v>375</v>
      </c>
      <c r="AP2354">
        <v>0.45</v>
      </c>
      <c r="AQ2354">
        <v>0.12</v>
      </c>
    </row>
    <row r="2355" spans="1:43" x14ac:dyDescent="0.2">
      <c r="A2355">
        <v>17950</v>
      </c>
      <c r="B2355">
        <v>1114</v>
      </c>
      <c r="C2355">
        <v>5314</v>
      </c>
      <c r="D2355">
        <v>65</v>
      </c>
      <c r="E2355" t="s">
        <v>108</v>
      </c>
      <c r="F2355" t="s">
        <v>940</v>
      </c>
      <c r="G2355" t="s">
        <v>130</v>
      </c>
      <c r="H2355">
        <v>2</v>
      </c>
      <c r="I2355">
        <v>1800</v>
      </c>
      <c r="J2355" t="s">
        <v>117</v>
      </c>
      <c r="M2355">
        <v>589</v>
      </c>
      <c r="T2355">
        <v>1</v>
      </c>
      <c r="U2355">
        <v>0</v>
      </c>
      <c r="V2355">
        <v>0</v>
      </c>
      <c r="AA2355">
        <v>0</v>
      </c>
      <c r="AC2355">
        <v>0.14000000000000001</v>
      </c>
      <c r="AD2355">
        <v>589.41999999999996</v>
      </c>
      <c r="AE2355">
        <v>1</v>
      </c>
      <c r="AF2355">
        <v>1</v>
      </c>
      <c r="AH2355">
        <v>58</v>
      </c>
      <c r="AI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0.33</v>
      </c>
      <c r="AQ2355">
        <v>7.0000000000000007E-2</v>
      </c>
    </row>
    <row r="2356" spans="1:43" x14ac:dyDescent="0.2">
      <c r="A2356">
        <v>17950</v>
      </c>
      <c r="B2356">
        <v>5314</v>
      </c>
      <c r="C2356">
        <v>1114</v>
      </c>
      <c r="D2356">
        <v>65</v>
      </c>
      <c r="E2356" t="s">
        <v>108</v>
      </c>
      <c r="F2356" t="s">
        <v>940</v>
      </c>
      <c r="G2356" t="s">
        <v>130</v>
      </c>
      <c r="H2356">
        <v>2</v>
      </c>
      <c r="I2356">
        <v>1800</v>
      </c>
      <c r="J2356" t="s">
        <v>117</v>
      </c>
      <c r="M2356">
        <v>1073</v>
      </c>
      <c r="T2356">
        <v>1</v>
      </c>
      <c r="U2356">
        <v>0</v>
      </c>
      <c r="V2356">
        <v>0</v>
      </c>
      <c r="AA2356">
        <v>0</v>
      </c>
      <c r="AC2356">
        <v>0.14000000000000001</v>
      </c>
      <c r="AD2356">
        <v>1073.1400000000001</v>
      </c>
      <c r="AE2356">
        <v>1</v>
      </c>
      <c r="AF2356">
        <v>1</v>
      </c>
      <c r="AH2356">
        <v>58</v>
      </c>
      <c r="AI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0.6</v>
      </c>
      <c r="AQ2356">
        <v>0.4</v>
      </c>
    </row>
    <row r="2357" spans="1:43" x14ac:dyDescent="0.2">
      <c r="A2357">
        <v>17951</v>
      </c>
      <c r="B2357">
        <v>2514</v>
      </c>
      <c r="C2357">
        <v>5314</v>
      </c>
      <c r="D2357">
        <v>65</v>
      </c>
      <c r="E2357" t="s">
        <v>108</v>
      </c>
      <c r="F2357" t="s">
        <v>940</v>
      </c>
      <c r="G2357" t="s">
        <v>109</v>
      </c>
      <c r="H2357">
        <v>2</v>
      </c>
      <c r="I2357">
        <v>1800</v>
      </c>
      <c r="J2357" t="s">
        <v>117</v>
      </c>
      <c r="M2357">
        <v>1065</v>
      </c>
      <c r="T2357">
        <v>1</v>
      </c>
      <c r="U2357">
        <v>0</v>
      </c>
      <c r="V2357">
        <v>0</v>
      </c>
      <c r="AA2357">
        <v>0</v>
      </c>
      <c r="AC2357">
        <v>0.18</v>
      </c>
      <c r="AD2357">
        <v>1064.51</v>
      </c>
      <c r="AE2357">
        <v>1</v>
      </c>
      <c r="AF2357">
        <v>1</v>
      </c>
      <c r="AH2357">
        <v>58</v>
      </c>
      <c r="AI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0.59</v>
      </c>
      <c r="AQ2357">
        <v>0.49</v>
      </c>
    </row>
    <row r="2358" spans="1:43" x14ac:dyDescent="0.2">
      <c r="A2358">
        <v>17951</v>
      </c>
      <c r="B2358">
        <v>5314</v>
      </c>
      <c r="C2358">
        <v>2514</v>
      </c>
      <c r="D2358">
        <v>65</v>
      </c>
      <c r="E2358" t="s">
        <v>108</v>
      </c>
      <c r="F2358" t="s">
        <v>940</v>
      </c>
      <c r="G2358" t="s">
        <v>109</v>
      </c>
      <c r="H2358">
        <v>2</v>
      </c>
      <c r="I2358">
        <v>1800</v>
      </c>
      <c r="J2358" t="s">
        <v>117</v>
      </c>
      <c r="M2358">
        <v>753</v>
      </c>
      <c r="T2358">
        <v>1</v>
      </c>
      <c r="U2358">
        <v>0</v>
      </c>
      <c r="V2358">
        <v>0</v>
      </c>
      <c r="AA2358">
        <v>0</v>
      </c>
      <c r="AC2358">
        <v>0.18</v>
      </c>
      <c r="AD2358">
        <v>752.58</v>
      </c>
      <c r="AE2358">
        <v>1</v>
      </c>
      <c r="AF2358">
        <v>1</v>
      </c>
      <c r="AH2358">
        <v>58</v>
      </c>
      <c r="AI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0.42</v>
      </c>
      <c r="AQ2358">
        <v>0.16</v>
      </c>
    </row>
    <row r="2359" spans="1:43" x14ac:dyDescent="0.2">
      <c r="A2359">
        <v>17958</v>
      </c>
      <c r="B2359">
        <v>737</v>
      </c>
      <c r="C2359">
        <v>5317</v>
      </c>
      <c r="D2359">
        <v>71</v>
      </c>
      <c r="E2359" t="s">
        <v>108</v>
      </c>
      <c r="F2359" t="s">
        <v>938</v>
      </c>
      <c r="G2359" t="s">
        <v>270</v>
      </c>
      <c r="H2359">
        <v>1</v>
      </c>
      <c r="I2359">
        <v>1250</v>
      </c>
      <c r="J2359" t="s">
        <v>126</v>
      </c>
      <c r="M2359">
        <v>444</v>
      </c>
      <c r="T2359">
        <v>2</v>
      </c>
      <c r="U2359">
        <v>0</v>
      </c>
      <c r="V2359">
        <v>0</v>
      </c>
      <c r="W2359">
        <v>855</v>
      </c>
      <c r="X2359" t="s">
        <v>146</v>
      </c>
      <c r="Y2359">
        <v>826</v>
      </c>
      <c r="Z2359" t="s">
        <v>147</v>
      </c>
      <c r="AA2359">
        <v>2018</v>
      </c>
      <c r="AC2359">
        <v>0.08</v>
      </c>
      <c r="AD2359">
        <v>-381.76</v>
      </c>
      <c r="AE2359">
        <v>1</v>
      </c>
      <c r="AF2359">
        <v>1</v>
      </c>
      <c r="AH2359">
        <v>48</v>
      </c>
      <c r="AI2359">
        <v>0</v>
      </c>
      <c r="AJ2359">
        <v>-0.46</v>
      </c>
      <c r="AK2359">
        <v>25</v>
      </c>
      <c r="AL2359">
        <v>3</v>
      </c>
      <c r="AM2359">
        <v>662</v>
      </c>
      <c r="AN2359">
        <v>0</v>
      </c>
      <c r="AO2359">
        <v>1279</v>
      </c>
      <c r="AP2359">
        <v>0.36</v>
      </c>
      <c r="AQ2359">
        <v>0.13</v>
      </c>
    </row>
    <row r="2360" spans="1:43" x14ac:dyDescent="0.2">
      <c r="A2360">
        <v>17958</v>
      </c>
      <c r="B2360">
        <v>5317</v>
      </c>
      <c r="C2360">
        <v>737</v>
      </c>
      <c r="D2360">
        <v>71</v>
      </c>
      <c r="E2360" t="s">
        <v>108</v>
      </c>
      <c r="F2360" t="s">
        <v>938</v>
      </c>
      <c r="G2360" t="s">
        <v>270</v>
      </c>
      <c r="H2360">
        <v>1</v>
      </c>
      <c r="I2360">
        <v>1250</v>
      </c>
      <c r="J2360" t="s">
        <v>126</v>
      </c>
      <c r="M2360">
        <v>417</v>
      </c>
      <c r="T2360">
        <v>2</v>
      </c>
      <c r="U2360">
        <v>0</v>
      </c>
      <c r="V2360">
        <v>0</v>
      </c>
      <c r="W2360">
        <v>720</v>
      </c>
      <c r="X2360" t="s">
        <v>146</v>
      </c>
      <c r="Y2360">
        <v>742</v>
      </c>
      <c r="Z2360" t="s">
        <v>147</v>
      </c>
      <c r="AA2360">
        <v>2018</v>
      </c>
      <c r="AC2360">
        <v>0.08</v>
      </c>
      <c r="AD2360">
        <v>-324.74</v>
      </c>
      <c r="AE2360">
        <v>1</v>
      </c>
      <c r="AF2360">
        <v>1</v>
      </c>
      <c r="AH2360">
        <v>48</v>
      </c>
      <c r="AI2360">
        <v>0</v>
      </c>
      <c r="AJ2360">
        <v>-0.44</v>
      </c>
      <c r="AK2360">
        <v>25</v>
      </c>
      <c r="AL2360">
        <v>3</v>
      </c>
      <c r="AM2360">
        <v>657</v>
      </c>
      <c r="AN2360">
        <v>0</v>
      </c>
      <c r="AO2360">
        <v>1638</v>
      </c>
      <c r="AP2360">
        <v>0.33</v>
      </c>
      <c r="AQ2360">
        <v>0.11</v>
      </c>
    </row>
    <row r="2361" spans="1:43" x14ac:dyDescent="0.2">
      <c r="A2361">
        <v>17959</v>
      </c>
      <c r="B2361">
        <v>736</v>
      </c>
      <c r="C2361">
        <v>5317</v>
      </c>
      <c r="D2361">
        <v>71</v>
      </c>
      <c r="E2361" t="s">
        <v>108</v>
      </c>
      <c r="F2361" t="s">
        <v>938</v>
      </c>
      <c r="G2361" t="s">
        <v>360</v>
      </c>
      <c r="H2361">
        <v>1</v>
      </c>
      <c r="I2361">
        <v>1250</v>
      </c>
      <c r="J2361" t="s">
        <v>126</v>
      </c>
      <c r="M2361">
        <v>417</v>
      </c>
      <c r="T2361">
        <v>2</v>
      </c>
      <c r="U2361">
        <v>0</v>
      </c>
      <c r="V2361">
        <v>0</v>
      </c>
      <c r="AA2361">
        <v>0</v>
      </c>
      <c r="AC2361">
        <v>0.08</v>
      </c>
      <c r="AD2361">
        <v>417.26</v>
      </c>
      <c r="AE2361">
        <v>1</v>
      </c>
      <c r="AF2361">
        <v>1</v>
      </c>
      <c r="AH2361">
        <v>48</v>
      </c>
      <c r="AI2361">
        <v>0</v>
      </c>
      <c r="AK2361">
        <v>25</v>
      </c>
      <c r="AL2361">
        <v>3</v>
      </c>
      <c r="AM2361">
        <v>657</v>
      </c>
      <c r="AN2361">
        <v>0</v>
      </c>
      <c r="AO2361">
        <v>1638</v>
      </c>
      <c r="AP2361">
        <v>0.33</v>
      </c>
      <c r="AQ2361">
        <v>0.1</v>
      </c>
    </row>
    <row r="2362" spans="1:43" x14ac:dyDescent="0.2">
      <c r="A2362">
        <v>17959</v>
      </c>
      <c r="B2362">
        <v>5317</v>
      </c>
      <c r="C2362">
        <v>736</v>
      </c>
      <c r="D2362">
        <v>71</v>
      </c>
      <c r="E2362" t="s">
        <v>108</v>
      </c>
      <c r="F2362" t="s">
        <v>938</v>
      </c>
      <c r="G2362" t="s">
        <v>360</v>
      </c>
      <c r="H2362">
        <v>1</v>
      </c>
      <c r="I2362">
        <v>1250</v>
      </c>
      <c r="J2362" t="s">
        <v>126</v>
      </c>
      <c r="M2362">
        <v>444</v>
      </c>
      <c r="T2362">
        <v>2</v>
      </c>
      <c r="U2362">
        <v>0</v>
      </c>
      <c r="V2362">
        <v>0</v>
      </c>
      <c r="AA2362">
        <v>0</v>
      </c>
      <c r="AC2362">
        <v>0.08</v>
      </c>
      <c r="AD2362">
        <v>444.24</v>
      </c>
      <c r="AE2362">
        <v>1</v>
      </c>
      <c r="AF2362">
        <v>1</v>
      </c>
      <c r="AH2362">
        <v>48</v>
      </c>
      <c r="AI2362">
        <v>0</v>
      </c>
      <c r="AK2362">
        <v>25</v>
      </c>
      <c r="AL2362">
        <v>3</v>
      </c>
      <c r="AM2362">
        <v>662</v>
      </c>
      <c r="AN2362">
        <v>0</v>
      </c>
      <c r="AO2362">
        <v>1279</v>
      </c>
      <c r="AP2362">
        <v>0.36</v>
      </c>
      <c r="AQ2362">
        <v>0.12</v>
      </c>
    </row>
    <row r="2363" spans="1:43" x14ac:dyDescent="0.2">
      <c r="A2363">
        <v>17962</v>
      </c>
      <c r="B2363">
        <v>2540</v>
      </c>
      <c r="C2363">
        <v>2543</v>
      </c>
      <c r="D2363">
        <v>82</v>
      </c>
      <c r="E2363" t="s">
        <v>108</v>
      </c>
      <c r="F2363" t="s">
        <v>1168</v>
      </c>
      <c r="G2363" t="s">
        <v>167</v>
      </c>
      <c r="H2363">
        <v>1</v>
      </c>
      <c r="I2363">
        <v>650</v>
      </c>
      <c r="J2363" t="s">
        <v>128</v>
      </c>
      <c r="M2363">
        <v>20</v>
      </c>
      <c r="T2363">
        <v>5</v>
      </c>
      <c r="U2363">
        <v>0</v>
      </c>
      <c r="V2363">
        <v>0</v>
      </c>
      <c r="AA2363">
        <v>0</v>
      </c>
      <c r="AC2363">
        <v>0.12</v>
      </c>
      <c r="AD2363">
        <v>19.87</v>
      </c>
      <c r="AE2363">
        <v>1</v>
      </c>
      <c r="AF2363">
        <v>1</v>
      </c>
      <c r="AH2363">
        <v>65</v>
      </c>
      <c r="AI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0.03</v>
      </c>
      <c r="AQ2363">
        <v>0</v>
      </c>
    </row>
    <row r="2364" spans="1:43" x14ac:dyDescent="0.2">
      <c r="A2364">
        <v>17962</v>
      </c>
      <c r="B2364">
        <v>2543</v>
      </c>
      <c r="C2364">
        <v>2540</v>
      </c>
      <c r="D2364">
        <v>82</v>
      </c>
      <c r="E2364" t="s">
        <v>108</v>
      </c>
      <c r="F2364" t="s">
        <v>1168</v>
      </c>
      <c r="G2364" t="s">
        <v>167</v>
      </c>
      <c r="H2364">
        <v>1</v>
      </c>
      <c r="I2364">
        <v>650</v>
      </c>
      <c r="J2364" t="s">
        <v>128</v>
      </c>
      <c r="M2364">
        <v>12</v>
      </c>
      <c r="T2364">
        <v>5</v>
      </c>
      <c r="U2364">
        <v>0</v>
      </c>
      <c r="V2364">
        <v>0</v>
      </c>
      <c r="AA2364">
        <v>0</v>
      </c>
      <c r="AC2364">
        <v>0.12</v>
      </c>
      <c r="AD2364">
        <v>12.25</v>
      </c>
      <c r="AE2364">
        <v>1</v>
      </c>
      <c r="AF2364">
        <v>1</v>
      </c>
      <c r="AH2364">
        <v>65</v>
      </c>
      <c r="AI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0.02</v>
      </c>
      <c r="AQ2364">
        <v>0</v>
      </c>
    </row>
    <row r="2365" spans="1:43" x14ac:dyDescent="0.2">
      <c r="A2365">
        <v>17964</v>
      </c>
      <c r="B2365">
        <v>1344</v>
      </c>
      <c r="C2365">
        <v>5319</v>
      </c>
      <c r="D2365">
        <v>82</v>
      </c>
      <c r="E2365" t="s">
        <v>108</v>
      </c>
      <c r="F2365" t="s">
        <v>992</v>
      </c>
      <c r="G2365" t="s">
        <v>231</v>
      </c>
      <c r="H2365">
        <v>1</v>
      </c>
      <c r="I2365">
        <v>650</v>
      </c>
      <c r="J2365" t="s">
        <v>128</v>
      </c>
      <c r="M2365">
        <v>225</v>
      </c>
      <c r="T2365">
        <v>5</v>
      </c>
      <c r="U2365">
        <v>0</v>
      </c>
      <c r="V2365">
        <v>0</v>
      </c>
      <c r="AA2365">
        <v>0</v>
      </c>
      <c r="AC2365">
        <v>0.09</v>
      </c>
      <c r="AD2365">
        <v>224.65</v>
      </c>
      <c r="AE2365">
        <v>1</v>
      </c>
      <c r="AF2365">
        <v>1</v>
      </c>
      <c r="AH2365">
        <v>55</v>
      </c>
      <c r="AI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0.35</v>
      </c>
      <c r="AQ2365">
        <v>0.09</v>
      </c>
    </row>
    <row r="2366" spans="1:43" x14ac:dyDescent="0.2">
      <c r="A2366">
        <v>17964</v>
      </c>
      <c r="B2366">
        <v>5319</v>
      </c>
      <c r="C2366">
        <v>1344</v>
      </c>
      <c r="D2366">
        <v>82</v>
      </c>
      <c r="E2366" t="s">
        <v>108</v>
      </c>
      <c r="F2366" t="s">
        <v>992</v>
      </c>
      <c r="G2366" t="s">
        <v>231</v>
      </c>
      <c r="H2366">
        <v>1</v>
      </c>
      <c r="I2366">
        <v>650</v>
      </c>
      <c r="J2366" t="s">
        <v>128</v>
      </c>
      <c r="M2366">
        <v>341</v>
      </c>
      <c r="T2366">
        <v>5</v>
      </c>
      <c r="U2366">
        <v>0</v>
      </c>
      <c r="V2366">
        <v>0</v>
      </c>
      <c r="AA2366">
        <v>0</v>
      </c>
      <c r="AC2366">
        <v>0.09</v>
      </c>
      <c r="AD2366">
        <v>340.54</v>
      </c>
      <c r="AE2366">
        <v>1</v>
      </c>
      <c r="AF2366">
        <v>1</v>
      </c>
      <c r="AH2366">
        <v>55</v>
      </c>
      <c r="AI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0.52</v>
      </c>
      <c r="AQ2366">
        <v>0.28000000000000003</v>
      </c>
    </row>
    <row r="2367" spans="1:43" x14ac:dyDescent="0.2">
      <c r="A2367">
        <v>17965</v>
      </c>
      <c r="B2367">
        <v>2546</v>
      </c>
      <c r="C2367">
        <v>5319</v>
      </c>
      <c r="D2367">
        <v>82</v>
      </c>
      <c r="E2367" t="s">
        <v>108</v>
      </c>
      <c r="F2367" t="s">
        <v>992</v>
      </c>
      <c r="G2367" t="s">
        <v>360</v>
      </c>
      <c r="H2367">
        <v>1</v>
      </c>
      <c r="I2367">
        <v>650</v>
      </c>
      <c r="J2367" t="s">
        <v>128</v>
      </c>
      <c r="M2367">
        <v>330</v>
      </c>
      <c r="T2367">
        <v>5</v>
      </c>
      <c r="U2367">
        <v>0</v>
      </c>
      <c r="V2367">
        <v>0</v>
      </c>
      <c r="AA2367">
        <v>0</v>
      </c>
      <c r="AC2367">
        <v>0.08</v>
      </c>
      <c r="AD2367">
        <v>329.81</v>
      </c>
      <c r="AE2367">
        <v>1</v>
      </c>
      <c r="AF2367">
        <v>1</v>
      </c>
      <c r="AH2367">
        <v>55</v>
      </c>
      <c r="AI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0.51</v>
      </c>
      <c r="AQ2367">
        <v>0.21</v>
      </c>
    </row>
    <row r="2368" spans="1:43" x14ac:dyDescent="0.2">
      <c r="A2368">
        <v>17965</v>
      </c>
      <c r="B2368">
        <v>5319</v>
      </c>
      <c r="C2368">
        <v>2546</v>
      </c>
      <c r="D2368">
        <v>82</v>
      </c>
      <c r="E2368" t="s">
        <v>108</v>
      </c>
      <c r="F2368" t="s">
        <v>992</v>
      </c>
      <c r="G2368" t="s">
        <v>360</v>
      </c>
      <c r="H2368">
        <v>1</v>
      </c>
      <c r="I2368">
        <v>650</v>
      </c>
      <c r="J2368" t="s">
        <v>128</v>
      </c>
      <c r="M2368">
        <v>173</v>
      </c>
      <c r="T2368">
        <v>5</v>
      </c>
      <c r="U2368">
        <v>0</v>
      </c>
      <c r="V2368">
        <v>0</v>
      </c>
      <c r="AA2368">
        <v>0</v>
      </c>
      <c r="AC2368">
        <v>0.08</v>
      </c>
      <c r="AD2368">
        <v>173.22</v>
      </c>
      <c r="AE2368">
        <v>1</v>
      </c>
      <c r="AF2368">
        <v>1</v>
      </c>
      <c r="AH2368">
        <v>55</v>
      </c>
      <c r="AI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0.27</v>
      </c>
      <c r="AQ2368">
        <v>0.04</v>
      </c>
    </row>
    <row r="2369" spans="1:43" x14ac:dyDescent="0.2">
      <c r="A2369">
        <v>17966</v>
      </c>
      <c r="B2369">
        <v>2544</v>
      </c>
      <c r="C2369">
        <v>5319</v>
      </c>
      <c r="D2369">
        <v>82</v>
      </c>
      <c r="E2369" t="s">
        <v>108</v>
      </c>
      <c r="F2369" t="s">
        <v>1168</v>
      </c>
      <c r="G2369" t="s">
        <v>526</v>
      </c>
      <c r="H2369">
        <v>1</v>
      </c>
      <c r="I2369">
        <v>650</v>
      </c>
      <c r="J2369" t="s">
        <v>128</v>
      </c>
      <c r="M2369">
        <v>13</v>
      </c>
      <c r="T2369">
        <v>5</v>
      </c>
      <c r="U2369">
        <v>0</v>
      </c>
      <c r="V2369">
        <v>0</v>
      </c>
      <c r="AA2369">
        <v>0</v>
      </c>
      <c r="AC2369">
        <v>0.14000000000000001</v>
      </c>
      <c r="AD2369">
        <v>13.21</v>
      </c>
      <c r="AE2369">
        <v>1</v>
      </c>
      <c r="AF2369">
        <v>1</v>
      </c>
      <c r="AH2369">
        <v>65</v>
      </c>
      <c r="AI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0.02</v>
      </c>
      <c r="AQ2369">
        <v>0</v>
      </c>
    </row>
    <row r="2370" spans="1:43" x14ac:dyDescent="0.2">
      <c r="A2370">
        <v>17966</v>
      </c>
      <c r="B2370">
        <v>5319</v>
      </c>
      <c r="C2370">
        <v>2544</v>
      </c>
      <c r="D2370">
        <v>82</v>
      </c>
      <c r="E2370" t="s">
        <v>108</v>
      </c>
      <c r="F2370" t="s">
        <v>1168</v>
      </c>
      <c r="G2370" t="s">
        <v>526</v>
      </c>
      <c r="H2370">
        <v>1</v>
      </c>
      <c r="I2370">
        <v>650</v>
      </c>
      <c r="J2370" t="s">
        <v>128</v>
      </c>
      <c r="M2370">
        <v>54</v>
      </c>
      <c r="T2370">
        <v>5</v>
      </c>
      <c r="U2370">
        <v>0</v>
      </c>
      <c r="V2370">
        <v>0</v>
      </c>
      <c r="AA2370">
        <v>0</v>
      </c>
      <c r="AC2370">
        <v>0.14000000000000001</v>
      </c>
      <c r="AD2370">
        <v>53.91</v>
      </c>
      <c r="AE2370">
        <v>1</v>
      </c>
      <c r="AF2370">
        <v>1</v>
      </c>
      <c r="AH2370">
        <v>65</v>
      </c>
      <c r="AI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0.08</v>
      </c>
      <c r="AQ2370">
        <v>0.01</v>
      </c>
    </row>
    <row r="2371" spans="1:43" x14ac:dyDescent="0.2">
      <c r="A2371">
        <v>17968</v>
      </c>
      <c r="B2371">
        <v>760</v>
      </c>
      <c r="C2371">
        <v>5320</v>
      </c>
      <c r="D2371">
        <v>81</v>
      </c>
      <c r="E2371" t="s">
        <v>108</v>
      </c>
      <c r="F2371" t="s">
        <v>1169</v>
      </c>
      <c r="G2371" t="s">
        <v>250</v>
      </c>
      <c r="H2371">
        <v>1</v>
      </c>
      <c r="I2371">
        <v>800</v>
      </c>
      <c r="J2371" t="s">
        <v>128</v>
      </c>
      <c r="M2371">
        <v>209</v>
      </c>
      <c r="T2371">
        <v>2</v>
      </c>
      <c r="U2371">
        <v>0</v>
      </c>
      <c r="V2371">
        <v>0</v>
      </c>
      <c r="AA2371">
        <v>0</v>
      </c>
      <c r="AC2371">
        <v>7.0000000000000007E-2</v>
      </c>
      <c r="AD2371">
        <v>208.87</v>
      </c>
      <c r="AE2371">
        <v>1</v>
      </c>
      <c r="AF2371">
        <v>1</v>
      </c>
      <c r="AH2371">
        <v>45</v>
      </c>
      <c r="AI2371">
        <v>0</v>
      </c>
      <c r="AK2371">
        <v>21</v>
      </c>
      <c r="AL2371">
        <v>4</v>
      </c>
      <c r="AM2371">
        <v>0</v>
      </c>
      <c r="AN2371">
        <v>0</v>
      </c>
      <c r="AO2371">
        <v>301</v>
      </c>
      <c r="AP2371">
        <v>0.26</v>
      </c>
      <c r="AQ2371">
        <v>0.04</v>
      </c>
    </row>
    <row r="2372" spans="1:43" x14ac:dyDescent="0.2">
      <c r="A2372">
        <v>17968</v>
      </c>
      <c r="B2372">
        <v>5320</v>
      </c>
      <c r="C2372">
        <v>760</v>
      </c>
      <c r="D2372">
        <v>81</v>
      </c>
      <c r="E2372" t="s">
        <v>108</v>
      </c>
      <c r="F2372" t="s">
        <v>1169</v>
      </c>
      <c r="G2372" t="s">
        <v>250</v>
      </c>
      <c r="H2372">
        <v>1</v>
      </c>
      <c r="I2372">
        <v>800</v>
      </c>
      <c r="J2372" t="s">
        <v>128</v>
      </c>
      <c r="M2372">
        <v>394</v>
      </c>
      <c r="T2372">
        <v>2</v>
      </c>
      <c r="U2372">
        <v>0</v>
      </c>
      <c r="V2372">
        <v>0</v>
      </c>
      <c r="AA2372">
        <v>0</v>
      </c>
      <c r="AC2372">
        <v>7.0000000000000007E-2</v>
      </c>
      <c r="AD2372">
        <v>394.42</v>
      </c>
      <c r="AE2372">
        <v>1</v>
      </c>
      <c r="AF2372">
        <v>1</v>
      </c>
      <c r="AH2372">
        <v>45</v>
      </c>
      <c r="AI2372">
        <v>0</v>
      </c>
      <c r="AK2372">
        <v>21</v>
      </c>
      <c r="AL2372">
        <v>4</v>
      </c>
      <c r="AM2372">
        <v>0</v>
      </c>
      <c r="AN2372">
        <v>0</v>
      </c>
      <c r="AO2372">
        <v>459</v>
      </c>
      <c r="AP2372">
        <v>0.49</v>
      </c>
      <c r="AQ2372">
        <v>0.2</v>
      </c>
    </row>
    <row r="2373" spans="1:43" x14ac:dyDescent="0.2">
      <c r="A2373">
        <v>17973</v>
      </c>
      <c r="B2373">
        <v>2540</v>
      </c>
      <c r="C2373">
        <v>5323</v>
      </c>
      <c r="D2373">
        <v>82</v>
      </c>
      <c r="E2373" t="s">
        <v>108</v>
      </c>
      <c r="F2373" t="s">
        <v>1168</v>
      </c>
      <c r="G2373" t="s">
        <v>191</v>
      </c>
      <c r="H2373">
        <v>1</v>
      </c>
      <c r="I2373">
        <v>650</v>
      </c>
      <c r="J2373" t="s">
        <v>128</v>
      </c>
      <c r="M2373">
        <v>12</v>
      </c>
      <c r="T2373">
        <v>5</v>
      </c>
      <c r="U2373">
        <v>0</v>
      </c>
      <c r="V2373">
        <v>0</v>
      </c>
      <c r="AA2373">
        <v>0</v>
      </c>
      <c r="AC2373">
        <v>0.12</v>
      </c>
      <c r="AD2373">
        <v>12.25</v>
      </c>
      <c r="AE2373">
        <v>1</v>
      </c>
      <c r="AF2373">
        <v>1</v>
      </c>
      <c r="AH2373">
        <v>65</v>
      </c>
      <c r="AI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0.02</v>
      </c>
      <c r="AQ2373">
        <v>0</v>
      </c>
    </row>
    <row r="2374" spans="1:43" x14ac:dyDescent="0.2">
      <c r="A2374">
        <v>17973</v>
      </c>
      <c r="B2374">
        <v>5323</v>
      </c>
      <c r="C2374">
        <v>2540</v>
      </c>
      <c r="D2374">
        <v>82</v>
      </c>
      <c r="E2374" t="s">
        <v>108</v>
      </c>
      <c r="F2374" t="s">
        <v>1168</v>
      </c>
      <c r="G2374" t="s">
        <v>191</v>
      </c>
      <c r="H2374">
        <v>1</v>
      </c>
      <c r="I2374">
        <v>650</v>
      </c>
      <c r="J2374" t="s">
        <v>128</v>
      </c>
      <c r="M2374">
        <v>20</v>
      </c>
      <c r="T2374">
        <v>5</v>
      </c>
      <c r="U2374">
        <v>0</v>
      </c>
      <c r="V2374">
        <v>0</v>
      </c>
      <c r="AA2374">
        <v>0</v>
      </c>
      <c r="AC2374">
        <v>0.12</v>
      </c>
      <c r="AD2374">
        <v>19.87</v>
      </c>
      <c r="AE2374">
        <v>1</v>
      </c>
      <c r="AF2374">
        <v>1</v>
      </c>
      <c r="AH2374">
        <v>65</v>
      </c>
      <c r="AI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0.03</v>
      </c>
      <c r="AQ2374">
        <v>0</v>
      </c>
    </row>
    <row r="2375" spans="1:43" x14ac:dyDescent="0.2">
      <c r="A2375">
        <v>17979</v>
      </c>
      <c r="B2375">
        <v>773</v>
      </c>
      <c r="C2375">
        <v>5327</v>
      </c>
      <c r="D2375">
        <v>82</v>
      </c>
      <c r="E2375" t="s">
        <v>108</v>
      </c>
      <c r="F2375" t="s">
        <v>1170</v>
      </c>
      <c r="G2375" t="s">
        <v>130</v>
      </c>
      <c r="H2375">
        <v>1</v>
      </c>
      <c r="I2375">
        <v>650</v>
      </c>
      <c r="J2375" t="s">
        <v>128</v>
      </c>
      <c r="M2375">
        <v>0</v>
      </c>
      <c r="T2375">
        <v>5</v>
      </c>
      <c r="U2375">
        <v>0</v>
      </c>
      <c r="V2375">
        <v>0</v>
      </c>
      <c r="AA2375">
        <v>0</v>
      </c>
      <c r="AC2375">
        <v>7.0000000000000007E-2</v>
      </c>
      <c r="AD2375">
        <v>0</v>
      </c>
      <c r="AE2375">
        <v>1</v>
      </c>
      <c r="AH2375">
        <v>65</v>
      </c>
      <c r="AI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0</v>
      </c>
      <c r="AQ2375">
        <v>0</v>
      </c>
    </row>
    <row r="2376" spans="1:43" x14ac:dyDescent="0.2">
      <c r="A2376">
        <v>17979</v>
      </c>
      <c r="B2376">
        <v>5327</v>
      </c>
      <c r="C2376">
        <v>773</v>
      </c>
      <c r="D2376">
        <v>82</v>
      </c>
      <c r="E2376" t="s">
        <v>108</v>
      </c>
      <c r="F2376" t="s">
        <v>1170</v>
      </c>
      <c r="G2376" t="s">
        <v>130</v>
      </c>
      <c r="H2376">
        <v>1</v>
      </c>
      <c r="I2376">
        <v>650</v>
      </c>
      <c r="J2376" t="s">
        <v>128</v>
      </c>
      <c r="M2376">
        <v>152</v>
      </c>
      <c r="T2376">
        <v>5</v>
      </c>
      <c r="U2376">
        <v>0</v>
      </c>
      <c r="V2376">
        <v>0</v>
      </c>
      <c r="AA2376">
        <v>0</v>
      </c>
      <c r="AC2376">
        <v>7.0000000000000007E-2</v>
      </c>
      <c r="AD2376">
        <v>151.78</v>
      </c>
      <c r="AE2376">
        <v>1</v>
      </c>
      <c r="AH2376">
        <v>65</v>
      </c>
      <c r="AI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0.23</v>
      </c>
      <c r="AQ2376">
        <v>0.03</v>
      </c>
    </row>
    <row r="2377" spans="1:43" x14ac:dyDescent="0.2">
      <c r="A2377">
        <v>17981</v>
      </c>
      <c r="B2377">
        <v>5323</v>
      </c>
      <c r="C2377">
        <v>5328</v>
      </c>
      <c r="D2377">
        <v>82</v>
      </c>
      <c r="E2377" t="s">
        <v>108</v>
      </c>
      <c r="F2377" t="s">
        <v>1168</v>
      </c>
      <c r="G2377" t="s">
        <v>344</v>
      </c>
      <c r="H2377">
        <v>1</v>
      </c>
      <c r="I2377">
        <v>650</v>
      </c>
      <c r="J2377" t="s">
        <v>128</v>
      </c>
      <c r="M2377">
        <v>12</v>
      </c>
      <c r="T2377">
        <v>5</v>
      </c>
      <c r="U2377">
        <v>0</v>
      </c>
      <c r="V2377">
        <v>0</v>
      </c>
      <c r="AA2377">
        <v>0</v>
      </c>
      <c r="AC2377">
        <v>0.06</v>
      </c>
      <c r="AD2377">
        <v>12.25</v>
      </c>
      <c r="AE2377">
        <v>1</v>
      </c>
      <c r="AF2377">
        <v>1</v>
      </c>
      <c r="AH2377">
        <v>65</v>
      </c>
      <c r="AI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0.02</v>
      </c>
      <c r="AQ2377">
        <v>0</v>
      </c>
    </row>
    <row r="2378" spans="1:43" x14ac:dyDescent="0.2">
      <c r="A2378">
        <v>17981</v>
      </c>
      <c r="B2378">
        <v>5328</v>
      </c>
      <c r="C2378">
        <v>5323</v>
      </c>
      <c r="D2378">
        <v>82</v>
      </c>
      <c r="E2378" t="s">
        <v>108</v>
      </c>
      <c r="F2378" t="s">
        <v>1168</v>
      </c>
      <c r="G2378" t="s">
        <v>344</v>
      </c>
      <c r="H2378">
        <v>1</v>
      </c>
      <c r="I2378">
        <v>650</v>
      </c>
      <c r="J2378" t="s">
        <v>128</v>
      </c>
      <c r="M2378">
        <v>20</v>
      </c>
      <c r="T2378">
        <v>5</v>
      </c>
      <c r="U2378">
        <v>0</v>
      </c>
      <c r="V2378">
        <v>0</v>
      </c>
      <c r="AA2378">
        <v>0</v>
      </c>
      <c r="AC2378">
        <v>0.06</v>
      </c>
      <c r="AD2378">
        <v>19.87</v>
      </c>
      <c r="AE2378">
        <v>1</v>
      </c>
      <c r="AF2378">
        <v>1</v>
      </c>
      <c r="AH2378">
        <v>65</v>
      </c>
      <c r="AI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0.03</v>
      </c>
      <c r="AQ2378">
        <v>0</v>
      </c>
    </row>
    <row r="2379" spans="1:43" x14ac:dyDescent="0.2">
      <c r="A2379">
        <v>17982</v>
      </c>
      <c r="B2379">
        <v>2544</v>
      </c>
      <c r="C2379">
        <v>5328</v>
      </c>
      <c r="D2379">
        <v>82</v>
      </c>
      <c r="E2379" t="s">
        <v>108</v>
      </c>
      <c r="F2379" t="s">
        <v>1168</v>
      </c>
      <c r="G2379" t="s">
        <v>212</v>
      </c>
      <c r="H2379">
        <v>1</v>
      </c>
      <c r="I2379">
        <v>650</v>
      </c>
      <c r="J2379" t="s">
        <v>128</v>
      </c>
      <c r="M2379">
        <v>21</v>
      </c>
      <c r="T2379">
        <v>5</v>
      </c>
      <c r="U2379">
        <v>0</v>
      </c>
      <c r="V2379">
        <v>0</v>
      </c>
      <c r="AA2379">
        <v>0</v>
      </c>
      <c r="AC2379">
        <v>7.0000000000000007E-2</v>
      </c>
      <c r="AD2379">
        <v>21.25</v>
      </c>
      <c r="AE2379">
        <v>1</v>
      </c>
      <c r="AF2379">
        <v>1</v>
      </c>
      <c r="AH2379">
        <v>65</v>
      </c>
      <c r="AI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0.03</v>
      </c>
      <c r="AQ2379">
        <v>0</v>
      </c>
    </row>
    <row r="2380" spans="1:43" x14ac:dyDescent="0.2">
      <c r="A2380">
        <v>17982</v>
      </c>
      <c r="B2380">
        <v>5328</v>
      </c>
      <c r="C2380">
        <v>2544</v>
      </c>
      <c r="D2380">
        <v>82</v>
      </c>
      <c r="E2380" t="s">
        <v>108</v>
      </c>
      <c r="F2380" t="s">
        <v>1168</v>
      </c>
      <c r="G2380" t="s">
        <v>212</v>
      </c>
      <c r="H2380">
        <v>1</v>
      </c>
      <c r="I2380">
        <v>650</v>
      </c>
      <c r="J2380" t="s">
        <v>128</v>
      </c>
      <c r="M2380">
        <v>45</v>
      </c>
      <c r="T2380">
        <v>5</v>
      </c>
      <c r="U2380">
        <v>0</v>
      </c>
      <c r="V2380">
        <v>0</v>
      </c>
      <c r="AA2380">
        <v>0</v>
      </c>
      <c r="AC2380">
        <v>7.0000000000000007E-2</v>
      </c>
      <c r="AD2380">
        <v>44.83</v>
      </c>
      <c r="AE2380">
        <v>1</v>
      </c>
      <c r="AF2380">
        <v>1</v>
      </c>
      <c r="AH2380">
        <v>65</v>
      </c>
      <c r="AI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7.0000000000000007E-2</v>
      </c>
      <c r="AQ2380">
        <v>0</v>
      </c>
    </row>
    <row r="2381" spans="1:43" x14ac:dyDescent="0.2">
      <c r="A2381">
        <v>17983</v>
      </c>
      <c r="B2381">
        <v>5326</v>
      </c>
      <c r="C2381">
        <v>5327</v>
      </c>
      <c r="D2381">
        <v>82</v>
      </c>
      <c r="E2381" t="s">
        <v>108</v>
      </c>
      <c r="F2381" t="s">
        <v>1171</v>
      </c>
      <c r="G2381" t="s">
        <v>392</v>
      </c>
      <c r="H2381">
        <v>1</v>
      </c>
      <c r="I2381">
        <v>650</v>
      </c>
      <c r="J2381" t="s">
        <v>128</v>
      </c>
      <c r="M2381">
        <v>205</v>
      </c>
      <c r="T2381">
        <v>5</v>
      </c>
      <c r="U2381">
        <v>0</v>
      </c>
      <c r="V2381">
        <v>0</v>
      </c>
      <c r="AA2381">
        <v>0</v>
      </c>
      <c r="AC2381">
        <v>0.1</v>
      </c>
      <c r="AD2381">
        <v>205.17</v>
      </c>
      <c r="AE2381">
        <v>1</v>
      </c>
      <c r="AF2381">
        <v>1</v>
      </c>
      <c r="AH2381">
        <v>65</v>
      </c>
      <c r="AI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0.32</v>
      </c>
      <c r="AQ2381">
        <v>0.08</v>
      </c>
    </row>
    <row r="2382" spans="1:43" x14ac:dyDescent="0.2">
      <c r="A2382">
        <v>17983</v>
      </c>
      <c r="B2382">
        <v>5327</v>
      </c>
      <c r="C2382">
        <v>5326</v>
      </c>
      <c r="D2382">
        <v>82</v>
      </c>
      <c r="E2382" t="s">
        <v>108</v>
      </c>
      <c r="F2382" t="s">
        <v>1171</v>
      </c>
      <c r="G2382" t="s">
        <v>392</v>
      </c>
      <c r="H2382">
        <v>1</v>
      </c>
      <c r="I2382">
        <v>650</v>
      </c>
      <c r="J2382" t="s">
        <v>128</v>
      </c>
      <c r="M2382">
        <v>31</v>
      </c>
      <c r="T2382">
        <v>5</v>
      </c>
      <c r="U2382">
        <v>0</v>
      </c>
      <c r="V2382">
        <v>0</v>
      </c>
      <c r="AA2382">
        <v>0</v>
      </c>
      <c r="AC2382">
        <v>0.1</v>
      </c>
      <c r="AD2382">
        <v>31.47</v>
      </c>
      <c r="AE2382">
        <v>1</v>
      </c>
      <c r="AF2382">
        <v>1</v>
      </c>
      <c r="AH2382">
        <v>65</v>
      </c>
      <c r="AI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0.05</v>
      </c>
      <c r="AQ2382">
        <v>0</v>
      </c>
    </row>
    <row r="2383" spans="1:43" x14ac:dyDescent="0.2">
      <c r="A2383">
        <v>17984</v>
      </c>
      <c r="B2383">
        <v>5327</v>
      </c>
      <c r="C2383">
        <v>5328</v>
      </c>
      <c r="D2383">
        <v>82</v>
      </c>
      <c r="E2383" t="s">
        <v>108</v>
      </c>
      <c r="F2383" t="s">
        <v>1171</v>
      </c>
      <c r="G2383" t="s">
        <v>144</v>
      </c>
      <c r="H2383">
        <v>1</v>
      </c>
      <c r="I2383">
        <v>650</v>
      </c>
      <c r="J2383" t="s">
        <v>128</v>
      </c>
      <c r="M2383">
        <v>53</v>
      </c>
      <c r="T2383">
        <v>5</v>
      </c>
      <c r="U2383">
        <v>0</v>
      </c>
      <c r="V2383">
        <v>0</v>
      </c>
      <c r="AA2383">
        <v>0</v>
      </c>
      <c r="AC2383">
        <v>0.11</v>
      </c>
      <c r="AD2383">
        <v>53.4</v>
      </c>
      <c r="AE2383">
        <v>1</v>
      </c>
      <c r="AF2383">
        <v>1</v>
      </c>
      <c r="AH2383">
        <v>65</v>
      </c>
      <c r="AI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0.08</v>
      </c>
      <c r="AQ2383">
        <v>0</v>
      </c>
    </row>
    <row r="2384" spans="1:43" x14ac:dyDescent="0.2">
      <c r="A2384">
        <v>17984</v>
      </c>
      <c r="B2384">
        <v>5328</v>
      </c>
      <c r="C2384">
        <v>5327</v>
      </c>
      <c r="D2384">
        <v>82</v>
      </c>
      <c r="E2384" t="s">
        <v>108</v>
      </c>
      <c r="F2384" t="s">
        <v>1171</v>
      </c>
      <c r="G2384" t="s">
        <v>144</v>
      </c>
      <c r="H2384">
        <v>1</v>
      </c>
      <c r="I2384">
        <v>650</v>
      </c>
      <c r="J2384" t="s">
        <v>128</v>
      </c>
      <c r="M2384">
        <v>31</v>
      </c>
      <c r="T2384">
        <v>5</v>
      </c>
      <c r="U2384">
        <v>0</v>
      </c>
      <c r="V2384">
        <v>0</v>
      </c>
      <c r="AA2384">
        <v>0</v>
      </c>
      <c r="AC2384">
        <v>0.11</v>
      </c>
      <c r="AD2384">
        <v>31.47</v>
      </c>
      <c r="AE2384">
        <v>1</v>
      </c>
      <c r="AF2384">
        <v>1</v>
      </c>
      <c r="AH2384">
        <v>65</v>
      </c>
      <c r="AI2384">
        <v>0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0.05</v>
      </c>
      <c r="AQ2384">
        <v>0</v>
      </c>
    </row>
    <row r="2385" spans="1:43" x14ac:dyDescent="0.2">
      <c r="A2385">
        <v>17992</v>
      </c>
      <c r="B2385">
        <v>828</v>
      </c>
      <c r="C2385">
        <v>1714</v>
      </c>
      <c r="D2385">
        <v>82</v>
      </c>
      <c r="E2385" t="s">
        <v>108</v>
      </c>
      <c r="F2385" t="s">
        <v>950</v>
      </c>
      <c r="G2385" t="s">
        <v>344</v>
      </c>
      <c r="H2385">
        <v>1</v>
      </c>
      <c r="I2385">
        <v>650</v>
      </c>
      <c r="J2385" t="s">
        <v>128</v>
      </c>
      <c r="M2385">
        <v>243</v>
      </c>
      <c r="T2385">
        <v>5</v>
      </c>
      <c r="U2385">
        <v>0</v>
      </c>
      <c r="V2385">
        <v>0</v>
      </c>
      <c r="AA2385">
        <v>0</v>
      </c>
      <c r="AC2385">
        <v>0.06</v>
      </c>
      <c r="AD2385">
        <v>243.33</v>
      </c>
      <c r="AE2385">
        <v>1</v>
      </c>
      <c r="AF2385">
        <v>1</v>
      </c>
      <c r="AH2385">
        <v>65</v>
      </c>
      <c r="AI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0.37</v>
      </c>
      <c r="AQ2385">
        <v>7.0000000000000007E-2</v>
      </c>
    </row>
    <row r="2386" spans="1:43" x14ac:dyDescent="0.2">
      <c r="A2386">
        <v>17992</v>
      </c>
      <c r="B2386">
        <v>1714</v>
      </c>
      <c r="C2386">
        <v>828</v>
      </c>
      <c r="D2386">
        <v>82</v>
      </c>
      <c r="E2386" t="s">
        <v>108</v>
      </c>
      <c r="F2386" t="s">
        <v>950</v>
      </c>
      <c r="G2386" t="s">
        <v>344</v>
      </c>
      <c r="H2386">
        <v>1</v>
      </c>
      <c r="I2386">
        <v>650</v>
      </c>
      <c r="J2386" t="s">
        <v>128</v>
      </c>
      <c r="M2386">
        <v>267</v>
      </c>
      <c r="T2386">
        <v>5</v>
      </c>
      <c r="U2386">
        <v>0</v>
      </c>
      <c r="V2386">
        <v>0</v>
      </c>
      <c r="AA2386">
        <v>0</v>
      </c>
      <c r="AC2386">
        <v>0.06</v>
      </c>
      <c r="AD2386">
        <v>266.83</v>
      </c>
      <c r="AE2386">
        <v>1</v>
      </c>
      <c r="AF2386">
        <v>1</v>
      </c>
      <c r="AH2386">
        <v>65</v>
      </c>
      <c r="AI2386">
        <v>0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0.41</v>
      </c>
      <c r="AQ2386">
        <v>0.09</v>
      </c>
    </row>
    <row r="2387" spans="1:43" x14ac:dyDescent="0.2">
      <c r="A2387">
        <v>17995</v>
      </c>
      <c r="B2387">
        <v>1714</v>
      </c>
      <c r="C2387">
        <v>5331</v>
      </c>
      <c r="D2387">
        <v>82</v>
      </c>
      <c r="E2387" t="s">
        <v>108</v>
      </c>
      <c r="F2387" t="s">
        <v>950</v>
      </c>
      <c r="G2387" t="s">
        <v>215</v>
      </c>
      <c r="H2387">
        <v>1</v>
      </c>
      <c r="I2387">
        <v>650</v>
      </c>
      <c r="J2387" t="s">
        <v>128</v>
      </c>
      <c r="M2387">
        <v>156</v>
      </c>
      <c r="T2387">
        <v>5</v>
      </c>
      <c r="U2387">
        <v>0</v>
      </c>
      <c r="V2387">
        <v>0</v>
      </c>
      <c r="AA2387">
        <v>0</v>
      </c>
      <c r="AC2387">
        <v>0.14000000000000001</v>
      </c>
      <c r="AD2387">
        <v>155.65</v>
      </c>
      <c r="AE2387">
        <v>1</v>
      </c>
      <c r="AF2387">
        <v>1</v>
      </c>
      <c r="AH2387">
        <v>65</v>
      </c>
      <c r="AI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0.24</v>
      </c>
      <c r="AQ2387">
        <v>0.05</v>
      </c>
    </row>
    <row r="2388" spans="1:43" x14ac:dyDescent="0.2">
      <c r="A2388">
        <v>17995</v>
      </c>
      <c r="B2388">
        <v>5331</v>
      </c>
      <c r="C2388">
        <v>1714</v>
      </c>
      <c r="D2388">
        <v>82</v>
      </c>
      <c r="E2388" t="s">
        <v>108</v>
      </c>
      <c r="F2388" t="s">
        <v>950</v>
      </c>
      <c r="G2388" t="s">
        <v>215</v>
      </c>
      <c r="H2388">
        <v>1</v>
      </c>
      <c r="I2388">
        <v>650</v>
      </c>
      <c r="J2388" t="s">
        <v>128</v>
      </c>
      <c r="M2388">
        <v>287</v>
      </c>
      <c r="T2388">
        <v>5</v>
      </c>
      <c r="U2388">
        <v>0</v>
      </c>
      <c r="V2388">
        <v>0</v>
      </c>
      <c r="AA2388">
        <v>0</v>
      </c>
      <c r="AC2388">
        <v>0.14000000000000001</v>
      </c>
      <c r="AD2388">
        <v>287.20999999999998</v>
      </c>
      <c r="AE2388">
        <v>1</v>
      </c>
      <c r="AF2388">
        <v>1</v>
      </c>
      <c r="AH2388">
        <v>65</v>
      </c>
      <c r="AI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0.44</v>
      </c>
      <c r="AQ2388">
        <v>0.25</v>
      </c>
    </row>
    <row r="2389" spans="1:43" x14ac:dyDescent="0.2">
      <c r="A2389">
        <v>18001</v>
      </c>
      <c r="B2389">
        <v>796</v>
      </c>
      <c r="C2389">
        <v>797</v>
      </c>
      <c r="D2389">
        <v>83</v>
      </c>
      <c r="E2389" t="s">
        <v>108</v>
      </c>
      <c r="F2389" t="s">
        <v>992</v>
      </c>
      <c r="G2389" t="s">
        <v>392</v>
      </c>
      <c r="H2389">
        <v>1</v>
      </c>
      <c r="I2389">
        <v>650</v>
      </c>
      <c r="J2389" t="s">
        <v>128</v>
      </c>
      <c r="M2389">
        <v>237</v>
      </c>
      <c r="T2389">
        <v>2</v>
      </c>
      <c r="U2389">
        <v>336</v>
      </c>
      <c r="V2389">
        <v>0</v>
      </c>
      <c r="AA2389">
        <v>0</v>
      </c>
      <c r="AC2389">
        <v>0.1</v>
      </c>
      <c r="AD2389">
        <v>237.2</v>
      </c>
      <c r="AE2389">
        <v>1</v>
      </c>
      <c r="AF2389">
        <v>1</v>
      </c>
      <c r="AH2389">
        <v>55</v>
      </c>
      <c r="AI2389">
        <v>0</v>
      </c>
      <c r="AK2389">
        <v>63</v>
      </c>
      <c r="AL2389">
        <v>4</v>
      </c>
      <c r="AM2389">
        <v>0</v>
      </c>
      <c r="AN2389">
        <v>0</v>
      </c>
      <c r="AO2389">
        <v>573</v>
      </c>
      <c r="AP2389">
        <v>0.36</v>
      </c>
      <c r="AQ2389">
        <v>0.11</v>
      </c>
    </row>
    <row r="2390" spans="1:43" x14ac:dyDescent="0.2">
      <c r="A2390">
        <v>18001</v>
      </c>
      <c r="B2390">
        <v>797</v>
      </c>
      <c r="C2390">
        <v>796</v>
      </c>
      <c r="D2390">
        <v>83</v>
      </c>
      <c r="E2390" t="s">
        <v>108</v>
      </c>
      <c r="F2390" t="s">
        <v>992</v>
      </c>
      <c r="G2390" t="s">
        <v>392</v>
      </c>
      <c r="H2390">
        <v>1</v>
      </c>
      <c r="I2390">
        <v>650</v>
      </c>
      <c r="J2390" t="s">
        <v>128</v>
      </c>
      <c r="M2390">
        <v>252</v>
      </c>
      <c r="T2390">
        <v>2</v>
      </c>
      <c r="U2390">
        <v>411</v>
      </c>
      <c r="V2390">
        <v>0</v>
      </c>
      <c r="AA2390">
        <v>0</v>
      </c>
      <c r="AC2390">
        <v>0.1</v>
      </c>
      <c r="AD2390">
        <v>252.21</v>
      </c>
      <c r="AE2390">
        <v>1</v>
      </c>
      <c r="AF2390">
        <v>1</v>
      </c>
      <c r="AH2390">
        <v>55</v>
      </c>
      <c r="AI2390">
        <v>0</v>
      </c>
      <c r="AK2390">
        <v>63</v>
      </c>
      <c r="AL2390">
        <v>4</v>
      </c>
      <c r="AM2390">
        <v>0</v>
      </c>
      <c r="AN2390">
        <v>0</v>
      </c>
      <c r="AO2390">
        <v>430</v>
      </c>
      <c r="AP2390">
        <v>0.39</v>
      </c>
      <c r="AQ2390">
        <v>0.13</v>
      </c>
    </row>
    <row r="2391" spans="1:43" x14ac:dyDescent="0.2">
      <c r="A2391">
        <v>18006</v>
      </c>
      <c r="B2391">
        <v>796</v>
      </c>
      <c r="C2391">
        <v>5336</v>
      </c>
      <c r="D2391">
        <v>82</v>
      </c>
      <c r="E2391" t="s">
        <v>108</v>
      </c>
      <c r="F2391" t="s">
        <v>950</v>
      </c>
      <c r="G2391" t="s">
        <v>277</v>
      </c>
      <c r="H2391">
        <v>1</v>
      </c>
      <c r="I2391">
        <v>650</v>
      </c>
      <c r="J2391" t="s">
        <v>128</v>
      </c>
      <c r="M2391">
        <v>220</v>
      </c>
      <c r="T2391">
        <v>5</v>
      </c>
      <c r="U2391">
        <v>0</v>
      </c>
      <c r="V2391">
        <v>0</v>
      </c>
      <c r="AA2391">
        <v>0</v>
      </c>
      <c r="AC2391">
        <v>0.13</v>
      </c>
      <c r="AD2391">
        <v>219.65</v>
      </c>
      <c r="AE2391">
        <v>1</v>
      </c>
      <c r="AF2391">
        <v>1</v>
      </c>
      <c r="AH2391">
        <v>65</v>
      </c>
      <c r="AI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0.34</v>
      </c>
      <c r="AQ2391">
        <v>0.11</v>
      </c>
    </row>
    <row r="2392" spans="1:43" x14ac:dyDescent="0.2">
      <c r="A2392">
        <v>18006</v>
      </c>
      <c r="B2392">
        <v>5336</v>
      </c>
      <c r="C2392">
        <v>796</v>
      </c>
      <c r="D2392">
        <v>82</v>
      </c>
      <c r="E2392" t="s">
        <v>108</v>
      </c>
      <c r="F2392" t="s">
        <v>950</v>
      </c>
      <c r="G2392" t="s">
        <v>277</v>
      </c>
      <c r="H2392">
        <v>1</v>
      </c>
      <c r="I2392">
        <v>650</v>
      </c>
      <c r="J2392" t="s">
        <v>128</v>
      </c>
      <c r="M2392">
        <v>69</v>
      </c>
      <c r="T2392">
        <v>5</v>
      </c>
      <c r="U2392">
        <v>0</v>
      </c>
      <c r="V2392">
        <v>0</v>
      </c>
      <c r="AA2392">
        <v>0</v>
      </c>
      <c r="AC2392">
        <v>0.13</v>
      </c>
      <c r="AD2392">
        <v>69.099999999999994</v>
      </c>
      <c r="AE2392">
        <v>1</v>
      </c>
      <c r="AF2392">
        <v>1</v>
      </c>
      <c r="AH2392">
        <v>65</v>
      </c>
      <c r="AI2392">
        <v>0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0.11</v>
      </c>
      <c r="AQ2392">
        <v>0.01</v>
      </c>
    </row>
    <row r="2393" spans="1:43" x14ac:dyDescent="0.2">
      <c r="A2393">
        <v>18007</v>
      </c>
      <c r="B2393">
        <v>5331</v>
      </c>
      <c r="C2393">
        <v>5336</v>
      </c>
      <c r="D2393">
        <v>82</v>
      </c>
      <c r="E2393" t="s">
        <v>108</v>
      </c>
      <c r="F2393" t="s">
        <v>950</v>
      </c>
      <c r="G2393" t="s">
        <v>242</v>
      </c>
      <c r="H2393">
        <v>1</v>
      </c>
      <c r="I2393">
        <v>650</v>
      </c>
      <c r="J2393" t="s">
        <v>128</v>
      </c>
      <c r="M2393">
        <v>156</v>
      </c>
      <c r="T2393">
        <v>5</v>
      </c>
      <c r="U2393">
        <v>0</v>
      </c>
      <c r="V2393">
        <v>0</v>
      </c>
      <c r="AA2393">
        <v>0</v>
      </c>
      <c r="AC2393">
        <v>0.05</v>
      </c>
      <c r="AD2393">
        <v>155.9</v>
      </c>
      <c r="AE2393">
        <v>1</v>
      </c>
      <c r="AF2393">
        <v>1</v>
      </c>
      <c r="AH2393">
        <v>65</v>
      </c>
      <c r="AI2393">
        <v>0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0.24</v>
      </c>
      <c r="AQ2393">
        <v>0.02</v>
      </c>
    </row>
    <row r="2394" spans="1:43" x14ac:dyDescent="0.2">
      <c r="A2394">
        <v>18007</v>
      </c>
      <c r="B2394">
        <v>5336</v>
      </c>
      <c r="C2394">
        <v>5331</v>
      </c>
      <c r="D2394">
        <v>82</v>
      </c>
      <c r="E2394" t="s">
        <v>108</v>
      </c>
      <c r="F2394" t="s">
        <v>950</v>
      </c>
      <c r="G2394" t="s">
        <v>242</v>
      </c>
      <c r="H2394">
        <v>1</v>
      </c>
      <c r="I2394">
        <v>650</v>
      </c>
      <c r="J2394" t="s">
        <v>128</v>
      </c>
      <c r="M2394">
        <v>309</v>
      </c>
      <c r="T2394">
        <v>5</v>
      </c>
      <c r="U2394">
        <v>0</v>
      </c>
      <c r="V2394">
        <v>0</v>
      </c>
      <c r="AA2394">
        <v>0</v>
      </c>
      <c r="AC2394">
        <v>0.05</v>
      </c>
      <c r="AD2394">
        <v>308.54000000000002</v>
      </c>
      <c r="AE2394">
        <v>1</v>
      </c>
      <c r="AF2394">
        <v>1</v>
      </c>
      <c r="AH2394">
        <v>65</v>
      </c>
      <c r="AI2394">
        <v>0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0.47</v>
      </c>
      <c r="AQ2394">
        <v>0.1</v>
      </c>
    </row>
    <row r="2395" spans="1:43" x14ac:dyDescent="0.2">
      <c r="A2395">
        <v>18015</v>
      </c>
      <c r="B2395">
        <v>1942</v>
      </c>
      <c r="C2395">
        <v>5340</v>
      </c>
      <c r="D2395">
        <v>82</v>
      </c>
      <c r="E2395" t="s">
        <v>108</v>
      </c>
      <c r="F2395" t="s">
        <v>1019</v>
      </c>
      <c r="G2395" t="s">
        <v>663</v>
      </c>
      <c r="H2395">
        <v>1</v>
      </c>
      <c r="I2395">
        <v>650</v>
      </c>
      <c r="J2395" t="s">
        <v>128</v>
      </c>
      <c r="M2395">
        <v>35</v>
      </c>
      <c r="T2395">
        <v>5</v>
      </c>
      <c r="U2395">
        <v>0</v>
      </c>
      <c r="V2395">
        <v>0</v>
      </c>
      <c r="AA2395">
        <v>0</v>
      </c>
      <c r="AC2395">
        <v>0.25</v>
      </c>
      <c r="AD2395">
        <v>35.4</v>
      </c>
      <c r="AE2395">
        <v>1</v>
      </c>
      <c r="AF2395">
        <v>1</v>
      </c>
      <c r="AH2395">
        <v>55</v>
      </c>
      <c r="AI2395">
        <v>0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0.05</v>
      </c>
      <c r="AQ2395">
        <v>0</v>
      </c>
    </row>
    <row r="2396" spans="1:43" x14ac:dyDescent="0.2">
      <c r="A2396">
        <v>18015</v>
      </c>
      <c r="B2396">
        <v>5340</v>
      </c>
      <c r="C2396">
        <v>1942</v>
      </c>
      <c r="D2396">
        <v>82</v>
      </c>
      <c r="E2396" t="s">
        <v>108</v>
      </c>
      <c r="F2396" t="s">
        <v>1019</v>
      </c>
      <c r="G2396" t="s">
        <v>663</v>
      </c>
      <c r="H2396">
        <v>1</v>
      </c>
      <c r="I2396">
        <v>650</v>
      </c>
      <c r="J2396" t="s">
        <v>128</v>
      </c>
      <c r="M2396">
        <v>68</v>
      </c>
      <c r="T2396">
        <v>5</v>
      </c>
      <c r="U2396">
        <v>0</v>
      </c>
      <c r="V2396">
        <v>0</v>
      </c>
      <c r="AA2396">
        <v>0</v>
      </c>
      <c r="AC2396">
        <v>0.25</v>
      </c>
      <c r="AD2396">
        <v>68.2</v>
      </c>
      <c r="AE2396">
        <v>1</v>
      </c>
      <c r="AF2396">
        <v>1</v>
      </c>
      <c r="AH2396">
        <v>55</v>
      </c>
      <c r="AI2396">
        <v>0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0.1</v>
      </c>
      <c r="AQ2396">
        <v>0.02</v>
      </c>
    </row>
    <row r="2397" spans="1:43" x14ac:dyDescent="0.2">
      <c r="A2397">
        <v>18016</v>
      </c>
      <c r="B2397">
        <v>1696</v>
      </c>
      <c r="C2397">
        <v>5340</v>
      </c>
      <c r="D2397">
        <v>82</v>
      </c>
      <c r="E2397" t="s">
        <v>108</v>
      </c>
      <c r="F2397" t="s">
        <v>1019</v>
      </c>
      <c r="G2397" t="s">
        <v>161</v>
      </c>
      <c r="H2397">
        <v>1</v>
      </c>
      <c r="I2397">
        <v>650</v>
      </c>
      <c r="J2397" t="s">
        <v>128</v>
      </c>
      <c r="M2397">
        <v>109</v>
      </c>
      <c r="T2397">
        <v>5</v>
      </c>
      <c r="U2397">
        <v>0</v>
      </c>
      <c r="V2397">
        <v>0</v>
      </c>
      <c r="AA2397">
        <v>0</v>
      </c>
      <c r="AC2397">
        <v>0.13</v>
      </c>
      <c r="AD2397">
        <v>108.56</v>
      </c>
      <c r="AE2397">
        <v>1</v>
      </c>
      <c r="AF2397">
        <v>1</v>
      </c>
      <c r="AH2397">
        <v>55</v>
      </c>
      <c r="AI2397">
        <v>0</v>
      </c>
      <c r="AK2397">
        <v>0</v>
      </c>
      <c r="AL2397">
        <v>0</v>
      </c>
      <c r="AM2397">
        <v>0</v>
      </c>
      <c r="AN2397">
        <v>0</v>
      </c>
      <c r="AO2397">
        <v>0</v>
      </c>
      <c r="AP2397">
        <v>0.17</v>
      </c>
      <c r="AQ2397">
        <v>0.02</v>
      </c>
    </row>
    <row r="2398" spans="1:43" x14ac:dyDescent="0.2">
      <c r="A2398">
        <v>18016</v>
      </c>
      <c r="B2398">
        <v>5340</v>
      </c>
      <c r="C2398">
        <v>1696</v>
      </c>
      <c r="D2398">
        <v>82</v>
      </c>
      <c r="E2398" t="s">
        <v>108</v>
      </c>
      <c r="F2398" t="s">
        <v>1019</v>
      </c>
      <c r="G2398" t="s">
        <v>161</v>
      </c>
      <c r="H2398">
        <v>1</v>
      </c>
      <c r="I2398">
        <v>650</v>
      </c>
      <c r="J2398" t="s">
        <v>128</v>
      </c>
      <c r="M2398">
        <v>65</v>
      </c>
      <c r="T2398">
        <v>5</v>
      </c>
      <c r="U2398">
        <v>0</v>
      </c>
      <c r="V2398">
        <v>0</v>
      </c>
      <c r="AA2398">
        <v>0</v>
      </c>
      <c r="AC2398">
        <v>0.13</v>
      </c>
      <c r="AD2398">
        <v>64.72</v>
      </c>
      <c r="AE2398">
        <v>1</v>
      </c>
      <c r="AF2398">
        <v>1</v>
      </c>
      <c r="AH2398">
        <v>55</v>
      </c>
      <c r="AI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0.1</v>
      </c>
      <c r="AQ2398">
        <v>0.01</v>
      </c>
    </row>
    <row r="2399" spans="1:43" x14ac:dyDescent="0.2">
      <c r="A2399">
        <v>18017</v>
      </c>
      <c r="B2399">
        <v>2566</v>
      </c>
      <c r="C2399">
        <v>5340</v>
      </c>
      <c r="D2399">
        <v>82</v>
      </c>
      <c r="E2399" t="s">
        <v>108</v>
      </c>
      <c r="F2399" t="s">
        <v>1067</v>
      </c>
      <c r="G2399" t="s">
        <v>379</v>
      </c>
      <c r="H2399">
        <v>1</v>
      </c>
      <c r="I2399">
        <v>650</v>
      </c>
      <c r="J2399" t="s">
        <v>128</v>
      </c>
      <c r="M2399">
        <v>29</v>
      </c>
      <c r="T2399">
        <v>5</v>
      </c>
      <c r="U2399">
        <v>0</v>
      </c>
      <c r="V2399">
        <v>0</v>
      </c>
      <c r="AA2399">
        <v>0</v>
      </c>
      <c r="AC2399">
        <v>0.16</v>
      </c>
      <c r="AD2399">
        <v>29.32</v>
      </c>
      <c r="AE2399">
        <v>1</v>
      </c>
      <c r="AF2399">
        <v>1</v>
      </c>
      <c r="AH2399">
        <v>65</v>
      </c>
      <c r="AI2399">
        <v>0</v>
      </c>
      <c r="AK2399">
        <v>0</v>
      </c>
      <c r="AL2399">
        <v>0</v>
      </c>
      <c r="AM2399">
        <v>0</v>
      </c>
      <c r="AN2399">
        <v>0</v>
      </c>
      <c r="AO2399">
        <v>0</v>
      </c>
      <c r="AP2399">
        <v>0.05</v>
      </c>
      <c r="AQ2399">
        <v>0</v>
      </c>
    </row>
    <row r="2400" spans="1:43" x14ac:dyDescent="0.2">
      <c r="A2400">
        <v>18017</v>
      </c>
      <c r="B2400">
        <v>5340</v>
      </c>
      <c r="C2400">
        <v>2566</v>
      </c>
      <c r="D2400">
        <v>82</v>
      </c>
      <c r="E2400" t="s">
        <v>108</v>
      </c>
      <c r="F2400" t="s">
        <v>1067</v>
      </c>
      <c r="G2400" t="s">
        <v>379</v>
      </c>
      <c r="H2400">
        <v>1</v>
      </c>
      <c r="I2400">
        <v>650</v>
      </c>
      <c r="J2400" t="s">
        <v>128</v>
      </c>
      <c r="M2400">
        <v>40</v>
      </c>
      <c r="T2400">
        <v>5</v>
      </c>
      <c r="U2400">
        <v>0</v>
      </c>
      <c r="V2400">
        <v>0</v>
      </c>
      <c r="AA2400">
        <v>0</v>
      </c>
      <c r="AC2400">
        <v>0.16</v>
      </c>
      <c r="AD2400">
        <v>40.36</v>
      </c>
      <c r="AE2400">
        <v>1</v>
      </c>
      <c r="AF2400">
        <v>1</v>
      </c>
      <c r="AH2400">
        <v>65</v>
      </c>
      <c r="AI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0.06</v>
      </c>
      <c r="AQ2400">
        <v>0</v>
      </c>
    </row>
    <row r="2401" spans="1:43" x14ac:dyDescent="0.2">
      <c r="A2401">
        <v>18019</v>
      </c>
      <c r="B2401">
        <v>2570</v>
      </c>
      <c r="C2401">
        <v>5342</v>
      </c>
      <c r="D2401">
        <v>81</v>
      </c>
      <c r="E2401" t="s">
        <v>108</v>
      </c>
      <c r="F2401" t="s">
        <v>1015</v>
      </c>
      <c r="G2401" t="s">
        <v>212</v>
      </c>
      <c r="H2401">
        <v>1</v>
      </c>
      <c r="I2401">
        <v>800</v>
      </c>
      <c r="J2401" t="s">
        <v>128</v>
      </c>
      <c r="M2401">
        <v>324</v>
      </c>
      <c r="T2401">
        <v>2</v>
      </c>
      <c r="U2401">
        <v>0</v>
      </c>
      <c r="V2401">
        <v>0</v>
      </c>
      <c r="AA2401">
        <v>0</v>
      </c>
      <c r="AC2401">
        <v>7.0000000000000007E-2</v>
      </c>
      <c r="AD2401">
        <v>323.70999999999998</v>
      </c>
      <c r="AE2401">
        <v>1</v>
      </c>
      <c r="AF2401">
        <v>1</v>
      </c>
      <c r="AH2401">
        <v>55</v>
      </c>
      <c r="AI2401">
        <v>0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0.4</v>
      </c>
      <c r="AQ2401">
        <v>0.12</v>
      </c>
    </row>
    <row r="2402" spans="1:43" x14ac:dyDescent="0.2">
      <c r="A2402">
        <v>18019</v>
      </c>
      <c r="B2402">
        <v>5342</v>
      </c>
      <c r="C2402">
        <v>2570</v>
      </c>
      <c r="D2402">
        <v>81</v>
      </c>
      <c r="E2402" t="s">
        <v>108</v>
      </c>
      <c r="F2402" t="s">
        <v>1015</v>
      </c>
      <c r="G2402" t="s">
        <v>212</v>
      </c>
      <c r="H2402">
        <v>1</v>
      </c>
      <c r="I2402">
        <v>800</v>
      </c>
      <c r="J2402" t="s">
        <v>128</v>
      </c>
      <c r="M2402">
        <v>188</v>
      </c>
      <c r="T2402">
        <v>2</v>
      </c>
      <c r="U2402">
        <v>0</v>
      </c>
      <c r="V2402">
        <v>0</v>
      </c>
      <c r="AA2402">
        <v>0</v>
      </c>
      <c r="AC2402">
        <v>7.0000000000000007E-2</v>
      </c>
      <c r="AD2402">
        <v>188.21</v>
      </c>
      <c r="AE2402">
        <v>1</v>
      </c>
      <c r="AF2402">
        <v>1</v>
      </c>
      <c r="AH2402">
        <v>55</v>
      </c>
      <c r="AI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0.24</v>
      </c>
      <c r="AQ2402">
        <v>0.03</v>
      </c>
    </row>
    <row r="2403" spans="1:43" x14ac:dyDescent="0.2">
      <c r="A2403">
        <v>18020</v>
      </c>
      <c r="B2403">
        <v>1697</v>
      </c>
      <c r="C2403">
        <v>5342</v>
      </c>
      <c r="D2403">
        <v>81</v>
      </c>
      <c r="E2403" t="s">
        <v>108</v>
      </c>
      <c r="F2403" t="s">
        <v>1015</v>
      </c>
      <c r="G2403" t="s">
        <v>255</v>
      </c>
      <c r="H2403">
        <v>1</v>
      </c>
      <c r="I2403">
        <v>800</v>
      </c>
      <c r="J2403" t="s">
        <v>128</v>
      </c>
      <c r="M2403">
        <v>188</v>
      </c>
      <c r="T2403">
        <v>2</v>
      </c>
      <c r="U2403">
        <v>0</v>
      </c>
      <c r="V2403">
        <v>0</v>
      </c>
      <c r="AA2403">
        <v>0</v>
      </c>
      <c r="AC2403">
        <v>0.14000000000000001</v>
      </c>
      <c r="AD2403">
        <v>188.21</v>
      </c>
      <c r="AE2403">
        <v>1</v>
      </c>
      <c r="AF2403">
        <v>1</v>
      </c>
      <c r="AH2403">
        <v>55</v>
      </c>
      <c r="AI2403">
        <v>0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0.24</v>
      </c>
      <c r="AQ2403">
        <v>0.06</v>
      </c>
    </row>
    <row r="2404" spans="1:43" x14ac:dyDescent="0.2">
      <c r="A2404">
        <v>18020</v>
      </c>
      <c r="B2404">
        <v>5342</v>
      </c>
      <c r="C2404">
        <v>1697</v>
      </c>
      <c r="D2404">
        <v>81</v>
      </c>
      <c r="E2404" t="s">
        <v>108</v>
      </c>
      <c r="F2404" t="s">
        <v>1015</v>
      </c>
      <c r="G2404" t="s">
        <v>255</v>
      </c>
      <c r="H2404">
        <v>1</v>
      </c>
      <c r="I2404">
        <v>800</v>
      </c>
      <c r="J2404" t="s">
        <v>128</v>
      </c>
      <c r="M2404">
        <v>324</v>
      </c>
      <c r="T2404">
        <v>2</v>
      </c>
      <c r="U2404">
        <v>0</v>
      </c>
      <c r="V2404">
        <v>0</v>
      </c>
      <c r="AA2404">
        <v>0</v>
      </c>
      <c r="AC2404">
        <v>0.14000000000000001</v>
      </c>
      <c r="AD2404">
        <v>323.70999999999998</v>
      </c>
      <c r="AE2404">
        <v>1</v>
      </c>
      <c r="AF2404">
        <v>1</v>
      </c>
      <c r="AH2404">
        <v>55</v>
      </c>
      <c r="AI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0.4</v>
      </c>
      <c r="AQ2404">
        <v>0.24</v>
      </c>
    </row>
    <row r="2405" spans="1:43" x14ac:dyDescent="0.2">
      <c r="A2405">
        <v>18028</v>
      </c>
      <c r="B2405">
        <v>801</v>
      </c>
      <c r="C2405">
        <v>5347</v>
      </c>
      <c r="D2405">
        <v>82</v>
      </c>
      <c r="E2405" t="s">
        <v>108</v>
      </c>
      <c r="F2405" t="s">
        <v>1064</v>
      </c>
      <c r="G2405" t="s">
        <v>279</v>
      </c>
      <c r="H2405">
        <v>1</v>
      </c>
      <c r="I2405">
        <v>650</v>
      </c>
      <c r="J2405" t="s">
        <v>128</v>
      </c>
      <c r="M2405">
        <v>98</v>
      </c>
      <c r="T2405">
        <v>2</v>
      </c>
      <c r="U2405">
        <v>0</v>
      </c>
      <c r="V2405">
        <v>0</v>
      </c>
      <c r="AA2405">
        <v>0</v>
      </c>
      <c r="AC2405">
        <v>0.16</v>
      </c>
      <c r="AD2405">
        <v>98.23</v>
      </c>
      <c r="AE2405">
        <v>1</v>
      </c>
      <c r="AF2405">
        <v>1</v>
      </c>
      <c r="AH2405">
        <v>55</v>
      </c>
      <c r="AI2405">
        <v>0</v>
      </c>
      <c r="AK2405">
        <v>17</v>
      </c>
      <c r="AL2405">
        <v>4</v>
      </c>
      <c r="AM2405">
        <v>0</v>
      </c>
      <c r="AN2405">
        <v>0</v>
      </c>
      <c r="AO2405">
        <v>233</v>
      </c>
      <c r="AP2405">
        <v>0.15</v>
      </c>
      <c r="AQ2405">
        <v>0.02</v>
      </c>
    </row>
    <row r="2406" spans="1:43" x14ac:dyDescent="0.2">
      <c r="A2406">
        <v>18028</v>
      </c>
      <c r="B2406">
        <v>5347</v>
      </c>
      <c r="C2406">
        <v>801</v>
      </c>
      <c r="D2406">
        <v>82</v>
      </c>
      <c r="E2406" t="s">
        <v>108</v>
      </c>
      <c r="F2406" t="s">
        <v>1064</v>
      </c>
      <c r="G2406" t="s">
        <v>279</v>
      </c>
      <c r="H2406">
        <v>1</v>
      </c>
      <c r="I2406">
        <v>650</v>
      </c>
      <c r="J2406" t="s">
        <v>128</v>
      </c>
      <c r="M2406">
        <v>137</v>
      </c>
      <c r="T2406">
        <v>2</v>
      </c>
      <c r="U2406">
        <v>0</v>
      </c>
      <c r="V2406">
        <v>0</v>
      </c>
      <c r="AA2406">
        <v>0</v>
      </c>
      <c r="AC2406">
        <v>0.16</v>
      </c>
      <c r="AD2406">
        <v>137.22</v>
      </c>
      <c r="AE2406">
        <v>1</v>
      </c>
      <c r="AF2406">
        <v>1</v>
      </c>
      <c r="AH2406">
        <v>55</v>
      </c>
      <c r="AI2406">
        <v>0</v>
      </c>
      <c r="AK2406">
        <v>17</v>
      </c>
      <c r="AL2406">
        <v>4</v>
      </c>
      <c r="AM2406">
        <v>0</v>
      </c>
      <c r="AN2406">
        <v>0</v>
      </c>
      <c r="AO2406">
        <v>347</v>
      </c>
      <c r="AP2406">
        <v>0.21</v>
      </c>
      <c r="AQ2406">
        <v>0.05</v>
      </c>
    </row>
    <row r="2407" spans="1:43" x14ac:dyDescent="0.2">
      <c r="A2407">
        <v>18029</v>
      </c>
      <c r="B2407">
        <v>2563</v>
      </c>
      <c r="C2407">
        <v>5347</v>
      </c>
      <c r="D2407">
        <v>82</v>
      </c>
      <c r="E2407" t="s">
        <v>108</v>
      </c>
      <c r="F2407" t="s">
        <v>1064</v>
      </c>
      <c r="G2407" t="s">
        <v>387</v>
      </c>
      <c r="H2407">
        <v>1</v>
      </c>
      <c r="I2407">
        <v>650</v>
      </c>
      <c r="J2407" t="s">
        <v>128</v>
      </c>
      <c r="M2407">
        <v>137</v>
      </c>
      <c r="T2407">
        <v>2</v>
      </c>
      <c r="U2407">
        <v>0</v>
      </c>
      <c r="V2407">
        <v>0</v>
      </c>
      <c r="AA2407">
        <v>0</v>
      </c>
      <c r="AC2407">
        <v>0.06</v>
      </c>
      <c r="AD2407">
        <v>137.22</v>
      </c>
      <c r="AE2407">
        <v>1</v>
      </c>
      <c r="AF2407">
        <v>1</v>
      </c>
      <c r="AH2407">
        <v>55</v>
      </c>
      <c r="AI2407">
        <v>0</v>
      </c>
      <c r="AK2407">
        <v>17</v>
      </c>
      <c r="AL2407">
        <v>4</v>
      </c>
      <c r="AM2407">
        <v>0</v>
      </c>
      <c r="AN2407">
        <v>0</v>
      </c>
      <c r="AO2407">
        <v>347</v>
      </c>
      <c r="AP2407">
        <v>0.21</v>
      </c>
      <c r="AQ2407">
        <v>0.02</v>
      </c>
    </row>
    <row r="2408" spans="1:43" x14ac:dyDescent="0.2">
      <c r="A2408">
        <v>18029</v>
      </c>
      <c r="B2408">
        <v>5347</v>
      </c>
      <c r="C2408">
        <v>2563</v>
      </c>
      <c r="D2408">
        <v>82</v>
      </c>
      <c r="E2408" t="s">
        <v>108</v>
      </c>
      <c r="F2408" t="s">
        <v>1064</v>
      </c>
      <c r="G2408" t="s">
        <v>387</v>
      </c>
      <c r="H2408">
        <v>1</v>
      </c>
      <c r="I2408">
        <v>650</v>
      </c>
      <c r="J2408" t="s">
        <v>128</v>
      </c>
      <c r="M2408">
        <v>98</v>
      </c>
      <c r="T2408">
        <v>2</v>
      </c>
      <c r="U2408">
        <v>0</v>
      </c>
      <c r="V2408">
        <v>0</v>
      </c>
      <c r="AA2408">
        <v>0</v>
      </c>
      <c r="AC2408">
        <v>0.06</v>
      </c>
      <c r="AD2408">
        <v>98.23</v>
      </c>
      <c r="AE2408">
        <v>1</v>
      </c>
      <c r="AF2408">
        <v>1</v>
      </c>
      <c r="AH2408">
        <v>55</v>
      </c>
      <c r="AI2408">
        <v>0</v>
      </c>
      <c r="AK2408">
        <v>17</v>
      </c>
      <c r="AL2408">
        <v>4</v>
      </c>
      <c r="AM2408">
        <v>0</v>
      </c>
      <c r="AN2408">
        <v>0</v>
      </c>
      <c r="AO2408">
        <v>233</v>
      </c>
      <c r="AP2408">
        <v>0.15</v>
      </c>
      <c r="AQ2408">
        <v>0.01</v>
      </c>
    </row>
    <row r="2409" spans="1:43" x14ac:dyDescent="0.2">
      <c r="A2409">
        <v>18032</v>
      </c>
      <c r="B2409">
        <v>763</v>
      </c>
      <c r="C2409">
        <v>5349</v>
      </c>
      <c r="D2409">
        <v>81</v>
      </c>
      <c r="E2409" t="s">
        <v>108</v>
      </c>
      <c r="F2409" t="s">
        <v>1022</v>
      </c>
      <c r="G2409" t="s">
        <v>231</v>
      </c>
      <c r="H2409">
        <v>1</v>
      </c>
      <c r="I2409">
        <v>800</v>
      </c>
      <c r="J2409" t="s">
        <v>128</v>
      </c>
      <c r="M2409">
        <v>274</v>
      </c>
      <c r="T2409">
        <v>2</v>
      </c>
      <c r="U2409">
        <v>447</v>
      </c>
      <c r="V2409">
        <v>0</v>
      </c>
      <c r="AA2409">
        <v>0</v>
      </c>
      <c r="AC2409">
        <v>0.09</v>
      </c>
      <c r="AD2409">
        <v>274.26</v>
      </c>
      <c r="AE2409">
        <v>1</v>
      </c>
      <c r="AF2409">
        <v>1</v>
      </c>
      <c r="AH2409">
        <v>56</v>
      </c>
      <c r="AI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0.34</v>
      </c>
      <c r="AQ2409">
        <v>0.1</v>
      </c>
    </row>
    <row r="2410" spans="1:43" x14ac:dyDescent="0.2">
      <c r="A2410">
        <v>18032</v>
      </c>
      <c r="B2410">
        <v>5349</v>
      </c>
      <c r="C2410">
        <v>763</v>
      </c>
      <c r="D2410">
        <v>81</v>
      </c>
      <c r="E2410" t="s">
        <v>108</v>
      </c>
      <c r="F2410" t="s">
        <v>1022</v>
      </c>
      <c r="G2410" t="s">
        <v>231</v>
      </c>
      <c r="H2410">
        <v>1</v>
      </c>
      <c r="I2410">
        <v>800</v>
      </c>
      <c r="J2410" t="s">
        <v>128</v>
      </c>
      <c r="M2410">
        <v>274</v>
      </c>
      <c r="T2410">
        <v>2</v>
      </c>
      <c r="U2410">
        <v>413</v>
      </c>
      <c r="V2410">
        <v>0</v>
      </c>
      <c r="AA2410">
        <v>0</v>
      </c>
      <c r="AC2410">
        <v>0.09</v>
      </c>
      <c r="AD2410">
        <v>273.77</v>
      </c>
      <c r="AE2410">
        <v>1</v>
      </c>
      <c r="AF2410">
        <v>1</v>
      </c>
      <c r="AH2410">
        <v>56</v>
      </c>
      <c r="AI2410">
        <v>0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0.34</v>
      </c>
      <c r="AQ2410">
        <v>0.1</v>
      </c>
    </row>
    <row r="2411" spans="1:43" x14ac:dyDescent="0.2">
      <c r="A2411">
        <v>18033</v>
      </c>
      <c r="B2411">
        <v>1102</v>
      </c>
      <c r="C2411">
        <v>5349</v>
      </c>
      <c r="D2411">
        <v>81</v>
      </c>
      <c r="E2411" t="s">
        <v>108</v>
      </c>
      <c r="F2411" t="s">
        <v>1022</v>
      </c>
      <c r="G2411" t="s">
        <v>294</v>
      </c>
      <c r="H2411">
        <v>1</v>
      </c>
      <c r="I2411">
        <v>800</v>
      </c>
      <c r="J2411" t="s">
        <v>128</v>
      </c>
      <c r="M2411">
        <v>277</v>
      </c>
      <c r="T2411">
        <v>2</v>
      </c>
      <c r="U2411">
        <v>0</v>
      </c>
      <c r="V2411">
        <v>0</v>
      </c>
      <c r="AA2411">
        <v>0</v>
      </c>
      <c r="AC2411">
        <v>0.13</v>
      </c>
      <c r="AD2411">
        <v>276.64</v>
      </c>
      <c r="AE2411">
        <v>1</v>
      </c>
      <c r="AF2411">
        <v>1</v>
      </c>
      <c r="AH2411">
        <v>56</v>
      </c>
      <c r="AI2411">
        <v>0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0.35</v>
      </c>
      <c r="AQ2411">
        <v>0.14000000000000001</v>
      </c>
    </row>
    <row r="2412" spans="1:43" x14ac:dyDescent="0.2">
      <c r="A2412">
        <v>18033</v>
      </c>
      <c r="B2412">
        <v>5349</v>
      </c>
      <c r="C2412">
        <v>1102</v>
      </c>
      <c r="D2412">
        <v>81</v>
      </c>
      <c r="E2412" t="s">
        <v>108</v>
      </c>
      <c r="F2412" t="s">
        <v>1022</v>
      </c>
      <c r="G2412" t="s">
        <v>294</v>
      </c>
      <c r="H2412">
        <v>1</v>
      </c>
      <c r="I2412">
        <v>800</v>
      </c>
      <c r="J2412" t="s">
        <v>128</v>
      </c>
      <c r="M2412">
        <v>252</v>
      </c>
      <c r="T2412">
        <v>2</v>
      </c>
      <c r="U2412">
        <v>0</v>
      </c>
      <c r="V2412">
        <v>0</v>
      </c>
      <c r="AA2412">
        <v>0</v>
      </c>
      <c r="AC2412">
        <v>0.13</v>
      </c>
      <c r="AD2412">
        <v>251.68</v>
      </c>
      <c r="AE2412">
        <v>1</v>
      </c>
      <c r="AF2412">
        <v>1</v>
      </c>
      <c r="AH2412">
        <v>56</v>
      </c>
      <c r="AI2412">
        <v>0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0.31</v>
      </c>
      <c r="AQ2412">
        <v>0.11</v>
      </c>
    </row>
    <row r="2413" spans="1:43" x14ac:dyDescent="0.2">
      <c r="A2413">
        <v>18036</v>
      </c>
      <c r="B2413">
        <v>799</v>
      </c>
      <c r="C2413">
        <v>5351</v>
      </c>
      <c r="D2413">
        <v>81</v>
      </c>
      <c r="E2413" t="s">
        <v>108</v>
      </c>
      <c r="F2413" t="s">
        <v>1022</v>
      </c>
      <c r="G2413" t="s">
        <v>350</v>
      </c>
      <c r="H2413">
        <v>1</v>
      </c>
      <c r="I2413">
        <v>800</v>
      </c>
      <c r="J2413" t="s">
        <v>128</v>
      </c>
      <c r="M2413">
        <v>280</v>
      </c>
      <c r="T2413">
        <v>2</v>
      </c>
      <c r="U2413">
        <v>0</v>
      </c>
      <c r="V2413">
        <v>0</v>
      </c>
      <c r="AA2413">
        <v>0</v>
      </c>
      <c r="AC2413">
        <v>0.14000000000000001</v>
      </c>
      <c r="AD2413">
        <v>280.06</v>
      </c>
      <c r="AE2413">
        <v>1</v>
      </c>
      <c r="AF2413">
        <v>1</v>
      </c>
      <c r="AH2413">
        <v>56</v>
      </c>
      <c r="AI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0.35</v>
      </c>
      <c r="AQ2413">
        <v>0.17</v>
      </c>
    </row>
    <row r="2414" spans="1:43" x14ac:dyDescent="0.2">
      <c r="A2414">
        <v>18036</v>
      </c>
      <c r="B2414">
        <v>5351</v>
      </c>
      <c r="C2414">
        <v>799</v>
      </c>
      <c r="D2414">
        <v>81</v>
      </c>
      <c r="E2414" t="s">
        <v>108</v>
      </c>
      <c r="F2414" t="s">
        <v>1022</v>
      </c>
      <c r="G2414" t="s">
        <v>350</v>
      </c>
      <c r="H2414">
        <v>1</v>
      </c>
      <c r="I2414">
        <v>800</v>
      </c>
      <c r="J2414" t="s">
        <v>128</v>
      </c>
      <c r="M2414">
        <v>236</v>
      </c>
      <c r="T2414">
        <v>2</v>
      </c>
      <c r="U2414">
        <v>0</v>
      </c>
      <c r="V2414">
        <v>0</v>
      </c>
      <c r="AA2414">
        <v>0</v>
      </c>
      <c r="AC2414">
        <v>0.14000000000000001</v>
      </c>
      <c r="AD2414">
        <v>236.06</v>
      </c>
      <c r="AE2414">
        <v>1</v>
      </c>
      <c r="AF2414">
        <v>1</v>
      </c>
      <c r="AH2414">
        <v>56</v>
      </c>
      <c r="AI2414">
        <v>0</v>
      </c>
      <c r="AK2414">
        <v>0</v>
      </c>
      <c r="AL2414">
        <v>0</v>
      </c>
      <c r="AM2414">
        <v>0</v>
      </c>
      <c r="AN2414">
        <v>0</v>
      </c>
      <c r="AO2414">
        <v>0</v>
      </c>
      <c r="AP2414">
        <v>0.3</v>
      </c>
      <c r="AQ2414">
        <v>0.11</v>
      </c>
    </row>
    <row r="2415" spans="1:43" x14ac:dyDescent="0.2">
      <c r="A2415">
        <v>18037</v>
      </c>
      <c r="B2415">
        <v>1102</v>
      </c>
      <c r="C2415">
        <v>5351</v>
      </c>
      <c r="D2415">
        <v>81</v>
      </c>
      <c r="E2415" t="s">
        <v>108</v>
      </c>
      <c r="F2415" t="s">
        <v>1022</v>
      </c>
      <c r="G2415" t="s">
        <v>136</v>
      </c>
      <c r="H2415">
        <v>1</v>
      </c>
      <c r="I2415">
        <v>800</v>
      </c>
      <c r="J2415" t="s">
        <v>128</v>
      </c>
      <c r="M2415">
        <v>236</v>
      </c>
      <c r="T2415">
        <v>2</v>
      </c>
      <c r="U2415">
        <v>0</v>
      </c>
      <c r="V2415">
        <v>0</v>
      </c>
      <c r="AA2415">
        <v>0</v>
      </c>
      <c r="AC2415">
        <v>0.14000000000000001</v>
      </c>
      <c r="AD2415">
        <v>236.06</v>
      </c>
      <c r="AE2415">
        <v>1</v>
      </c>
      <c r="AF2415">
        <v>1</v>
      </c>
      <c r="AH2415">
        <v>56</v>
      </c>
      <c r="AI2415">
        <v>0</v>
      </c>
      <c r="AK2415">
        <v>0</v>
      </c>
      <c r="AL2415">
        <v>0</v>
      </c>
      <c r="AM2415">
        <v>0</v>
      </c>
      <c r="AN2415">
        <v>0</v>
      </c>
      <c r="AO2415">
        <v>0</v>
      </c>
      <c r="AP2415">
        <v>0.3</v>
      </c>
      <c r="AQ2415">
        <v>0.11</v>
      </c>
    </row>
    <row r="2416" spans="1:43" x14ac:dyDescent="0.2">
      <c r="A2416">
        <v>18037</v>
      </c>
      <c r="B2416">
        <v>5351</v>
      </c>
      <c r="C2416">
        <v>1102</v>
      </c>
      <c r="D2416">
        <v>81</v>
      </c>
      <c r="E2416" t="s">
        <v>108</v>
      </c>
      <c r="F2416" t="s">
        <v>1022</v>
      </c>
      <c r="G2416" t="s">
        <v>136</v>
      </c>
      <c r="H2416">
        <v>1</v>
      </c>
      <c r="I2416">
        <v>800</v>
      </c>
      <c r="J2416" t="s">
        <v>128</v>
      </c>
      <c r="M2416">
        <v>280</v>
      </c>
      <c r="T2416">
        <v>2</v>
      </c>
      <c r="U2416">
        <v>0</v>
      </c>
      <c r="V2416">
        <v>0</v>
      </c>
      <c r="AA2416">
        <v>0</v>
      </c>
      <c r="AC2416">
        <v>0.14000000000000001</v>
      </c>
      <c r="AD2416">
        <v>280.06</v>
      </c>
      <c r="AE2416">
        <v>1</v>
      </c>
      <c r="AF2416">
        <v>1</v>
      </c>
      <c r="AH2416">
        <v>56</v>
      </c>
      <c r="AI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0.35</v>
      </c>
      <c r="AQ2416">
        <v>0.17</v>
      </c>
    </row>
    <row r="2417" spans="1:43" x14ac:dyDescent="0.2">
      <c r="A2417">
        <v>18039</v>
      </c>
      <c r="B2417">
        <v>1700</v>
      </c>
      <c r="C2417">
        <v>5353</v>
      </c>
      <c r="D2417">
        <v>81</v>
      </c>
      <c r="E2417" t="s">
        <v>108</v>
      </c>
      <c r="F2417" t="s">
        <v>1015</v>
      </c>
      <c r="G2417" t="s">
        <v>380</v>
      </c>
      <c r="H2417">
        <v>1</v>
      </c>
      <c r="I2417">
        <v>800</v>
      </c>
      <c r="J2417" t="s">
        <v>128</v>
      </c>
      <c r="M2417">
        <v>445</v>
      </c>
      <c r="T2417">
        <v>2</v>
      </c>
      <c r="U2417">
        <v>0</v>
      </c>
      <c r="V2417">
        <v>0</v>
      </c>
      <c r="AA2417">
        <v>0</v>
      </c>
      <c r="AC2417">
        <v>0.08</v>
      </c>
      <c r="AD2417">
        <v>444.91</v>
      </c>
      <c r="AE2417">
        <v>1</v>
      </c>
      <c r="AF2417">
        <v>1</v>
      </c>
      <c r="AH2417">
        <v>55</v>
      </c>
      <c r="AI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0.56000000000000005</v>
      </c>
      <c r="AQ2417">
        <v>0.37</v>
      </c>
    </row>
    <row r="2418" spans="1:43" x14ac:dyDescent="0.2">
      <c r="A2418">
        <v>18039</v>
      </c>
      <c r="B2418">
        <v>5353</v>
      </c>
      <c r="C2418">
        <v>1700</v>
      </c>
      <c r="D2418">
        <v>81</v>
      </c>
      <c r="E2418" t="s">
        <v>108</v>
      </c>
      <c r="F2418" t="s">
        <v>1015</v>
      </c>
      <c r="G2418" t="s">
        <v>380</v>
      </c>
      <c r="H2418">
        <v>1</v>
      </c>
      <c r="I2418">
        <v>800</v>
      </c>
      <c r="J2418" t="s">
        <v>128</v>
      </c>
      <c r="M2418">
        <v>309</v>
      </c>
      <c r="T2418">
        <v>2</v>
      </c>
      <c r="U2418">
        <v>0</v>
      </c>
      <c r="V2418">
        <v>0</v>
      </c>
      <c r="AA2418">
        <v>0</v>
      </c>
      <c r="AC2418">
        <v>0.08</v>
      </c>
      <c r="AD2418">
        <v>308.79000000000002</v>
      </c>
      <c r="AE2418">
        <v>1</v>
      </c>
      <c r="AF2418">
        <v>1</v>
      </c>
      <c r="AH2418">
        <v>55</v>
      </c>
      <c r="AI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0.39</v>
      </c>
      <c r="AQ2418">
        <v>0.13</v>
      </c>
    </row>
    <row r="2419" spans="1:43" x14ac:dyDescent="0.2">
      <c r="A2419">
        <v>18040</v>
      </c>
      <c r="B2419">
        <v>763</v>
      </c>
      <c r="C2419">
        <v>5353</v>
      </c>
      <c r="D2419">
        <v>81</v>
      </c>
      <c r="E2419" t="s">
        <v>108</v>
      </c>
      <c r="F2419" t="s">
        <v>1015</v>
      </c>
      <c r="G2419" t="s">
        <v>212</v>
      </c>
      <c r="H2419">
        <v>1</v>
      </c>
      <c r="I2419">
        <v>800</v>
      </c>
      <c r="J2419" t="s">
        <v>128</v>
      </c>
      <c r="M2419">
        <v>301</v>
      </c>
      <c r="T2419">
        <v>2</v>
      </c>
      <c r="U2419">
        <v>240</v>
      </c>
      <c r="V2419">
        <v>0</v>
      </c>
      <c r="AA2419">
        <v>0</v>
      </c>
      <c r="AC2419">
        <v>7.0000000000000007E-2</v>
      </c>
      <c r="AD2419">
        <v>300.77</v>
      </c>
      <c r="AE2419">
        <v>1</v>
      </c>
      <c r="AF2419">
        <v>1</v>
      </c>
      <c r="AH2419">
        <v>55</v>
      </c>
      <c r="AI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0.38</v>
      </c>
      <c r="AQ2419">
        <v>0.1</v>
      </c>
    </row>
    <row r="2420" spans="1:43" x14ac:dyDescent="0.2">
      <c r="A2420">
        <v>18040</v>
      </c>
      <c r="B2420">
        <v>5353</v>
      </c>
      <c r="C2420">
        <v>763</v>
      </c>
      <c r="D2420">
        <v>81</v>
      </c>
      <c r="E2420" t="s">
        <v>108</v>
      </c>
      <c r="F2420" t="s">
        <v>1015</v>
      </c>
      <c r="G2420" t="s">
        <v>212</v>
      </c>
      <c r="H2420">
        <v>1</v>
      </c>
      <c r="I2420">
        <v>800</v>
      </c>
      <c r="J2420" t="s">
        <v>128</v>
      </c>
      <c r="M2420">
        <v>411</v>
      </c>
      <c r="T2420">
        <v>2</v>
      </c>
      <c r="U2420">
        <v>474</v>
      </c>
      <c r="V2420">
        <v>0</v>
      </c>
      <c r="AA2420">
        <v>0</v>
      </c>
      <c r="AC2420">
        <v>7.0000000000000007E-2</v>
      </c>
      <c r="AD2420">
        <v>411.43</v>
      </c>
      <c r="AE2420">
        <v>1</v>
      </c>
      <c r="AF2420">
        <v>1</v>
      </c>
      <c r="AH2420">
        <v>55</v>
      </c>
      <c r="AI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0.51</v>
      </c>
      <c r="AQ2420">
        <v>0.24</v>
      </c>
    </row>
    <row r="2421" spans="1:43" x14ac:dyDescent="0.2">
      <c r="A2421">
        <v>18053</v>
      </c>
      <c r="B2421">
        <v>798</v>
      </c>
      <c r="C2421">
        <v>5358</v>
      </c>
      <c r="D2421">
        <v>83</v>
      </c>
      <c r="E2421" t="s">
        <v>108</v>
      </c>
      <c r="F2421" t="s">
        <v>992</v>
      </c>
      <c r="G2421" t="s">
        <v>220</v>
      </c>
      <c r="H2421">
        <v>1</v>
      </c>
      <c r="I2421">
        <v>650</v>
      </c>
      <c r="J2421" t="s">
        <v>128</v>
      </c>
      <c r="M2421">
        <v>235</v>
      </c>
      <c r="T2421">
        <v>2</v>
      </c>
      <c r="U2421">
        <v>321</v>
      </c>
      <c r="V2421">
        <v>0</v>
      </c>
      <c r="AA2421">
        <v>0</v>
      </c>
      <c r="AC2421">
        <v>0.05</v>
      </c>
      <c r="AD2421">
        <v>234.9</v>
      </c>
      <c r="AE2421">
        <v>1</v>
      </c>
      <c r="AF2421">
        <v>1</v>
      </c>
      <c r="AH2421">
        <v>55</v>
      </c>
      <c r="AI2421">
        <v>0</v>
      </c>
      <c r="AK2421">
        <v>63</v>
      </c>
      <c r="AL2421">
        <v>4</v>
      </c>
      <c r="AM2421">
        <v>0</v>
      </c>
      <c r="AN2421">
        <v>0</v>
      </c>
      <c r="AO2421">
        <v>382</v>
      </c>
      <c r="AP2421">
        <v>0.36</v>
      </c>
      <c r="AQ2421">
        <v>0.05</v>
      </c>
    </row>
    <row r="2422" spans="1:43" x14ac:dyDescent="0.2">
      <c r="A2422">
        <v>18053</v>
      </c>
      <c r="B2422">
        <v>5358</v>
      </c>
      <c r="C2422">
        <v>798</v>
      </c>
      <c r="D2422">
        <v>83</v>
      </c>
      <c r="E2422" t="s">
        <v>108</v>
      </c>
      <c r="F2422" t="s">
        <v>992</v>
      </c>
      <c r="G2422" t="s">
        <v>220</v>
      </c>
      <c r="H2422">
        <v>1</v>
      </c>
      <c r="I2422">
        <v>650</v>
      </c>
      <c r="J2422" t="s">
        <v>128</v>
      </c>
      <c r="M2422">
        <v>435</v>
      </c>
      <c r="T2422">
        <v>2</v>
      </c>
      <c r="U2422">
        <v>439</v>
      </c>
      <c r="V2422">
        <v>0</v>
      </c>
      <c r="AA2422">
        <v>0</v>
      </c>
      <c r="AC2422">
        <v>0.05</v>
      </c>
      <c r="AD2422">
        <v>434.9</v>
      </c>
      <c r="AE2422">
        <v>1</v>
      </c>
      <c r="AF2422">
        <v>1</v>
      </c>
      <c r="AH2422">
        <v>55</v>
      </c>
      <c r="AI2422">
        <v>0</v>
      </c>
      <c r="AK2422">
        <v>63</v>
      </c>
      <c r="AL2422">
        <v>4</v>
      </c>
      <c r="AM2422">
        <v>0</v>
      </c>
      <c r="AN2422">
        <v>0</v>
      </c>
      <c r="AO2422">
        <v>677</v>
      </c>
      <c r="AP2422">
        <v>0.67</v>
      </c>
      <c r="AQ2422">
        <v>0.34</v>
      </c>
    </row>
    <row r="2423" spans="1:43" x14ac:dyDescent="0.2">
      <c r="A2423">
        <v>18054</v>
      </c>
      <c r="B2423">
        <v>2610</v>
      </c>
      <c r="C2423">
        <v>5358</v>
      </c>
      <c r="D2423">
        <v>83</v>
      </c>
      <c r="E2423" t="s">
        <v>108</v>
      </c>
      <c r="F2423" t="s">
        <v>992</v>
      </c>
      <c r="G2423" t="s">
        <v>343</v>
      </c>
      <c r="H2423">
        <v>1</v>
      </c>
      <c r="I2423">
        <v>650</v>
      </c>
      <c r="J2423" t="s">
        <v>128</v>
      </c>
      <c r="M2423">
        <v>435</v>
      </c>
      <c r="T2423">
        <v>2</v>
      </c>
      <c r="U2423">
        <v>0</v>
      </c>
      <c r="V2423">
        <v>0</v>
      </c>
      <c r="AA2423">
        <v>0</v>
      </c>
      <c r="AC2423">
        <v>0.04</v>
      </c>
      <c r="AD2423">
        <v>434.9</v>
      </c>
      <c r="AE2423">
        <v>1</v>
      </c>
      <c r="AF2423">
        <v>1</v>
      </c>
      <c r="AH2423">
        <v>55</v>
      </c>
      <c r="AI2423">
        <v>0</v>
      </c>
      <c r="AK2423">
        <v>63</v>
      </c>
      <c r="AL2423">
        <v>4</v>
      </c>
      <c r="AM2423">
        <v>0</v>
      </c>
      <c r="AN2423">
        <v>0</v>
      </c>
      <c r="AO2423">
        <v>677</v>
      </c>
      <c r="AP2423">
        <v>0.67</v>
      </c>
      <c r="AQ2423">
        <v>0.26</v>
      </c>
    </row>
    <row r="2424" spans="1:43" x14ac:dyDescent="0.2">
      <c r="A2424">
        <v>18054</v>
      </c>
      <c r="B2424">
        <v>5358</v>
      </c>
      <c r="C2424">
        <v>2610</v>
      </c>
      <c r="D2424">
        <v>83</v>
      </c>
      <c r="E2424" t="s">
        <v>108</v>
      </c>
      <c r="F2424" t="s">
        <v>992</v>
      </c>
      <c r="G2424" t="s">
        <v>343</v>
      </c>
      <c r="H2424">
        <v>1</v>
      </c>
      <c r="I2424">
        <v>650</v>
      </c>
      <c r="J2424" t="s">
        <v>128</v>
      </c>
      <c r="M2424">
        <v>235</v>
      </c>
      <c r="T2424">
        <v>2</v>
      </c>
      <c r="U2424">
        <v>0</v>
      </c>
      <c r="V2424">
        <v>0</v>
      </c>
      <c r="AA2424">
        <v>0</v>
      </c>
      <c r="AC2424">
        <v>0.04</v>
      </c>
      <c r="AD2424">
        <v>234.9</v>
      </c>
      <c r="AE2424">
        <v>1</v>
      </c>
      <c r="AF2424">
        <v>1</v>
      </c>
      <c r="AH2424">
        <v>55</v>
      </c>
      <c r="AI2424">
        <v>0</v>
      </c>
      <c r="AK2424">
        <v>63</v>
      </c>
      <c r="AL2424">
        <v>4</v>
      </c>
      <c r="AM2424">
        <v>0</v>
      </c>
      <c r="AN2424">
        <v>0</v>
      </c>
      <c r="AO2424">
        <v>382</v>
      </c>
      <c r="AP2424">
        <v>0.36</v>
      </c>
      <c r="AQ2424">
        <v>0.04</v>
      </c>
    </row>
    <row r="2425" spans="1:43" x14ac:dyDescent="0.2">
      <c r="A2425">
        <v>18058</v>
      </c>
      <c r="B2425">
        <v>1072</v>
      </c>
      <c r="C2425">
        <v>5360</v>
      </c>
      <c r="D2425">
        <v>82</v>
      </c>
      <c r="E2425" t="s">
        <v>108</v>
      </c>
      <c r="F2425" t="s">
        <v>1126</v>
      </c>
      <c r="G2425" t="s">
        <v>148</v>
      </c>
      <c r="H2425">
        <v>1</v>
      </c>
      <c r="I2425">
        <v>650</v>
      </c>
      <c r="J2425" t="s">
        <v>128</v>
      </c>
      <c r="M2425">
        <v>103</v>
      </c>
      <c r="T2425">
        <v>5</v>
      </c>
      <c r="U2425">
        <v>0</v>
      </c>
      <c r="V2425">
        <v>0</v>
      </c>
      <c r="AA2425">
        <v>0</v>
      </c>
      <c r="AC2425">
        <v>0.1</v>
      </c>
      <c r="AD2425">
        <v>102.69</v>
      </c>
      <c r="AE2425">
        <v>1</v>
      </c>
      <c r="AF2425">
        <v>1</v>
      </c>
      <c r="AH2425">
        <v>65</v>
      </c>
      <c r="AI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0.16</v>
      </c>
      <c r="AQ2425">
        <v>0.01</v>
      </c>
    </row>
    <row r="2426" spans="1:43" x14ac:dyDescent="0.2">
      <c r="A2426">
        <v>18058</v>
      </c>
      <c r="B2426">
        <v>5360</v>
      </c>
      <c r="C2426">
        <v>1072</v>
      </c>
      <c r="D2426">
        <v>82</v>
      </c>
      <c r="E2426" t="s">
        <v>108</v>
      </c>
      <c r="F2426" t="s">
        <v>1126</v>
      </c>
      <c r="G2426" t="s">
        <v>148</v>
      </c>
      <c r="H2426">
        <v>1</v>
      </c>
      <c r="I2426">
        <v>650</v>
      </c>
      <c r="J2426" t="s">
        <v>128</v>
      </c>
      <c r="M2426">
        <v>318</v>
      </c>
      <c r="T2426">
        <v>5</v>
      </c>
      <c r="U2426">
        <v>0</v>
      </c>
      <c r="V2426">
        <v>0</v>
      </c>
      <c r="AA2426">
        <v>0</v>
      </c>
      <c r="AC2426">
        <v>0.1</v>
      </c>
      <c r="AD2426">
        <v>317.61</v>
      </c>
      <c r="AE2426">
        <v>1</v>
      </c>
      <c r="AF2426">
        <v>1</v>
      </c>
      <c r="AH2426">
        <v>65</v>
      </c>
      <c r="AI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0.49</v>
      </c>
      <c r="AQ2426">
        <v>0.24</v>
      </c>
    </row>
    <row r="2427" spans="1:43" x14ac:dyDescent="0.2">
      <c r="A2427">
        <v>18059</v>
      </c>
      <c r="B2427">
        <v>1715</v>
      </c>
      <c r="C2427">
        <v>5360</v>
      </c>
      <c r="D2427">
        <v>82</v>
      </c>
      <c r="E2427" t="s">
        <v>108</v>
      </c>
      <c r="F2427" t="s">
        <v>1126</v>
      </c>
      <c r="G2427" t="s">
        <v>109</v>
      </c>
      <c r="H2427">
        <v>1</v>
      </c>
      <c r="I2427">
        <v>650</v>
      </c>
      <c r="J2427" t="s">
        <v>128</v>
      </c>
      <c r="M2427">
        <v>318</v>
      </c>
      <c r="T2427">
        <v>5</v>
      </c>
      <c r="U2427">
        <v>0</v>
      </c>
      <c r="V2427">
        <v>0</v>
      </c>
      <c r="AA2427">
        <v>0</v>
      </c>
      <c r="AC2427">
        <v>0.09</v>
      </c>
      <c r="AD2427">
        <v>317.61</v>
      </c>
      <c r="AE2427">
        <v>1</v>
      </c>
      <c r="AF2427">
        <v>1</v>
      </c>
      <c r="AH2427">
        <v>65</v>
      </c>
      <c r="AI2427">
        <v>0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0.49</v>
      </c>
      <c r="AQ2427">
        <v>0.21</v>
      </c>
    </row>
    <row r="2428" spans="1:43" x14ac:dyDescent="0.2">
      <c r="A2428">
        <v>18059</v>
      </c>
      <c r="B2428">
        <v>5360</v>
      </c>
      <c r="C2428">
        <v>1715</v>
      </c>
      <c r="D2428">
        <v>82</v>
      </c>
      <c r="E2428" t="s">
        <v>108</v>
      </c>
      <c r="F2428" t="s">
        <v>1126</v>
      </c>
      <c r="G2428" t="s">
        <v>109</v>
      </c>
      <c r="H2428">
        <v>1</v>
      </c>
      <c r="I2428">
        <v>650</v>
      </c>
      <c r="J2428" t="s">
        <v>128</v>
      </c>
      <c r="M2428">
        <v>103</v>
      </c>
      <c r="T2428">
        <v>5</v>
      </c>
      <c r="U2428">
        <v>0</v>
      </c>
      <c r="V2428">
        <v>0</v>
      </c>
      <c r="AA2428">
        <v>0</v>
      </c>
      <c r="AC2428">
        <v>0.09</v>
      </c>
      <c r="AD2428">
        <v>102.69</v>
      </c>
      <c r="AE2428">
        <v>1</v>
      </c>
      <c r="AF2428">
        <v>1</v>
      </c>
      <c r="AH2428">
        <v>65</v>
      </c>
      <c r="AI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0.16</v>
      </c>
      <c r="AQ2428">
        <v>0.01</v>
      </c>
    </row>
    <row r="2429" spans="1:43" x14ac:dyDescent="0.2">
      <c r="A2429">
        <v>18061</v>
      </c>
      <c r="B2429">
        <v>832</v>
      </c>
      <c r="C2429">
        <v>5361</v>
      </c>
      <c r="D2429">
        <v>82</v>
      </c>
      <c r="E2429" t="s">
        <v>108</v>
      </c>
      <c r="F2429" t="s">
        <v>951</v>
      </c>
      <c r="G2429" t="s">
        <v>342</v>
      </c>
      <c r="H2429">
        <v>1</v>
      </c>
      <c r="I2429">
        <v>650</v>
      </c>
      <c r="J2429" t="s">
        <v>128</v>
      </c>
      <c r="M2429">
        <v>93</v>
      </c>
      <c r="T2429">
        <v>2</v>
      </c>
      <c r="U2429">
        <v>182</v>
      </c>
      <c r="V2429">
        <v>0</v>
      </c>
      <c r="AA2429">
        <v>0</v>
      </c>
      <c r="AC2429">
        <v>0.08</v>
      </c>
      <c r="AD2429">
        <v>92.85</v>
      </c>
      <c r="AE2429">
        <v>1</v>
      </c>
      <c r="AF2429">
        <v>1</v>
      </c>
      <c r="AH2429">
        <v>55</v>
      </c>
      <c r="AI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0.14000000000000001</v>
      </c>
      <c r="AQ2429">
        <v>0.01</v>
      </c>
    </row>
    <row r="2430" spans="1:43" x14ac:dyDescent="0.2">
      <c r="A2430">
        <v>18061</v>
      </c>
      <c r="B2430">
        <v>5361</v>
      </c>
      <c r="C2430">
        <v>832</v>
      </c>
      <c r="D2430">
        <v>82</v>
      </c>
      <c r="E2430" t="s">
        <v>108</v>
      </c>
      <c r="F2430" t="s">
        <v>951</v>
      </c>
      <c r="G2430" t="s">
        <v>316</v>
      </c>
      <c r="H2430">
        <v>1</v>
      </c>
      <c r="I2430">
        <v>650</v>
      </c>
      <c r="J2430" t="s">
        <v>128</v>
      </c>
      <c r="M2430">
        <v>163</v>
      </c>
      <c r="T2430">
        <v>2</v>
      </c>
      <c r="U2430">
        <v>212</v>
      </c>
      <c r="V2430">
        <v>0</v>
      </c>
      <c r="AA2430">
        <v>0</v>
      </c>
      <c r="AC2430">
        <v>0.08</v>
      </c>
      <c r="AD2430">
        <v>162.63</v>
      </c>
      <c r="AE2430">
        <v>1</v>
      </c>
      <c r="AF2430">
        <v>1</v>
      </c>
      <c r="AH2430">
        <v>55</v>
      </c>
      <c r="AI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0.25</v>
      </c>
      <c r="AQ2430">
        <v>0.03</v>
      </c>
    </row>
    <row r="2431" spans="1:43" x14ac:dyDescent="0.2">
      <c r="A2431">
        <v>18062</v>
      </c>
      <c r="B2431">
        <v>829</v>
      </c>
      <c r="C2431">
        <v>5361</v>
      </c>
      <c r="D2431">
        <v>82</v>
      </c>
      <c r="E2431" t="s">
        <v>108</v>
      </c>
      <c r="F2431" t="s">
        <v>951</v>
      </c>
      <c r="G2431" t="s">
        <v>307</v>
      </c>
      <c r="H2431">
        <v>1</v>
      </c>
      <c r="I2431">
        <v>650</v>
      </c>
      <c r="J2431" t="s">
        <v>128</v>
      </c>
      <c r="M2431">
        <v>155</v>
      </c>
      <c r="T2431">
        <v>2</v>
      </c>
      <c r="U2431">
        <v>217</v>
      </c>
      <c r="V2431">
        <v>0</v>
      </c>
      <c r="AA2431">
        <v>0</v>
      </c>
      <c r="AC2431">
        <v>0.11</v>
      </c>
      <c r="AD2431">
        <v>155.27000000000001</v>
      </c>
      <c r="AE2431">
        <v>1</v>
      </c>
      <c r="AF2431">
        <v>1</v>
      </c>
      <c r="AH2431">
        <v>55</v>
      </c>
      <c r="AI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0.24</v>
      </c>
      <c r="AQ2431">
        <v>0.04</v>
      </c>
    </row>
    <row r="2432" spans="1:43" x14ac:dyDescent="0.2">
      <c r="A2432">
        <v>18062</v>
      </c>
      <c r="B2432">
        <v>5361</v>
      </c>
      <c r="C2432">
        <v>829</v>
      </c>
      <c r="D2432">
        <v>82</v>
      </c>
      <c r="E2432" t="s">
        <v>108</v>
      </c>
      <c r="F2432" t="s">
        <v>951</v>
      </c>
      <c r="G2432" t="s">
        <v>307</v>
      </c>
      <c r="H2432">
        <v>1</v>
      </c>
      <c r="I2432">
        <v>650</v>
      </c>
      <c r="J2432" t="s">
        <v>128</v>
      </c>
      <c r="M2432">
        <v>82</v>
      </c>
      <c r="T2432">
        <v>2</v>
      </c>
      <c r="U2432">
        <v>358</v>
      </c>
      <c r="V2432">
        <v>0</v>
      </c>
      <c r="AA2432">
        <v>0</v>
      </c>
      <c r="AC2432">
        <v>0.11</v>
      </c>
      <c r="AD2432">
        <v>81.72</v>
      </c>
      <c r="AE2432">
        <v>1</v>
      </c>
      <c r="AF2432">
        <v>1</v>
      </c>
      <c r="AH2432">
        <v>55</v>
      </c>
      <c r="AI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0.13</v>
      </c>
      <c r="AQ2432">
        <v>0.01</v>
      </c>
    </row>
    <row r="2433" spans="1:43" x14ac:dyDescent="0.2">
      <c r="A2433">
        <v>18070</v>
      </c>
      <c r="B2433">
        <v>1346</v>
      </c>
      <c r="C2433">
        <v>5366</v>
      </c>
      <c r="D2433">
        <v>82</v>
      </c>
      <c r="E2433" t="s">
        <v>108</v>
      </c>
      <c r="F2433" t="s">
        <v>1066</v>
      </c>
      <c r="G2433" t="s">
        <v>131</v>
      </c>
      <c r="H2433">
        <v>1</v>
      </c>
      <c r="I2433">
        <v>650</v>
      </c>
      <c r="J2433" t="s">
        <v>128</v>
      </c>
      <c r="M2433">
        <v>98</v>
      </c>
      <c r="T2433">
        <v>5</v>
      </c>
      <c r="U2433">
        <v>0</v>
      </c>
      <c r="V2433">
        <v>0</v>
      </c>
      <c r="AA2433">
        <v>0</v>
      </c>
      <c r="AC2433">
        <v>7.0000000000000007E-2</v>
      </c>
      <c r="AD2433">
        <v>98.29</v>
      </c>
      <c r="AE2433">
        <v>1</v>
      </c>
      <c r="AF2433">
        <v>1</v>
      </c>
      <c r="AH2433">
        <v>65</v>
      </c>
      <c r="AI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0.15</v>
      </c>
      <c r="AQ2433">
        <v>0.01</v>
      </c>
    </row>
    <row r="2434" spans="1:43" x14ac:dyDescent="0.2">
      <c r="A2434">
        <v>18070</v>
      </c>
      <c r="B2434">
        <v>5366</v>
      </c>
      <c r="C2434">
        <v>1346</v>
      </c>
      <c r="D2434">
        <v>82</v>
      </c>
      <c r="E2434" t="s">
        <v>108</v>
      </c>
      <c r="F2434" t="s">
        <v>1066</v>
      </c>
      <c r="G2434" t="s">
        <v>131</v>
      </c>
      <c r="H2434">
        <v>1</v>
      </c>
      <c r="I2434">
        <v>650</v>
      </c>
      <c r="J2434" t="s">
        <v>128</v>
      </c>
      <c r="M2434">
        <v>73</v>
      </c>
      <c r="T2434">
        <v>5</v>
      </c>
      <c r="U2434">
        <v>0</v>
      </c>
      <c r="V2434">
        <v>0</v>
      </c>
      <c r="AA2434">
        <v>0</v>
      </c>
      <c r="AC2434">
        <v>7.0000000000000007E-2</v>
      </c>
      <c r="AD2434">
        <v>73.489999999999995</v>
      </c>
      <c r="AE2434">
        <v>1</v>
      </c>
      <c r="AF2434">
        <v>1</v>
      </c>
      <c r="AH2434">
        <v>65</v>
      </c>
      <c r="AI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0.11</v>
      </c>
      <c r="AQ2434">
        <v>0.01</v>
      </c>
    </row>
    <row r="2435" spans="1:43" x14ac:dyDescent="0.2">
      <c r="A2435">
        <v>18071</v>
      </c>
      <c r="B2435">
        <v>1653</v>
      </c>
      <c r="C2435">
        <v>5366</v>
      </c>
      <c r="D2435">
        <v>82</v>
      </c>
      <c r="E2435" t="s">
        <v>108</v>
      </c>
      <c r="F2435" t="s">
        <v>1066</v>
      </c>
      <c r="G2435" t="s">
        <v>296</v>
      </c>
      <c r="H2435">
        <v>1</v>
      </c>
      <c r="I2435">
        <v>650</v>
      </c>
      <c r="J2435" t="s">
        <v>128</v>
      </c>
      <c r="M2435">
        <v>73</v>
      </c>
      <c r="T2435">
        <v>5</v>
      </c>
      <c r="U2435">
        <v>0</v>
      </c>
      <c r="V2435">
        <v>0</v>
      </c>
      <c r="AA2435">
        <v>0</v>
      </c>
      <c r="AC2435">
        <v>0.12</v>
      </c>
      <c r="AD2435">
        <v>73.489999999999995</v>
      </c>
      <c r="AE2435">
        <v>1</v>
      </c>
      <c r="AF2435">
        <v>1</v>
      </c>
      <c r="AH2435">
        <v>81</v>
      </c>
      <c r="AI2435">
        <v>0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0.11</v>
      </c>
      <c r="AQ2435">
        <v>0.01</v>
      </c>
    </row>
    <row r="2436" spans="1:43" x14ac:dyDescent="0.2">
      <c r="A2436">
        <v>18071</v>
      </c>
      <c r="B2436">
        <v>5366</v>
      </c>
      <c r="C2436">
        <v>1653</v>
      </c>
      <c r="D2436">
        <v>82</v>
      </c>
      <c r="E2436" t="s">
        <v>108</v>
      </c>
      <c r="F2436" t="s">
        <v>1066</v>
      </c>
      <c r="G2436" t="s">
        <v>296</v>
      </c>
      <c r="H2436">
        <v>1</v>
      </c>
      <c r="I2436">
        <v>650</v>
      </c>
      <c r="J2436" t="s">
        <v>128</v>
      </c>
      <c r="M2436">
        <v>98</v>
      </c>
      <c r="T2436">
        <v>5</v>
      </c>
      <c r="U2436">
        <v>0</v>
      </c>
      <c r="V2436">
        <v>0</v>
      </c>
      <c r="AA2436">
        <v>0</v>
      </c>
      <c r="AC2436">
        <v>0.12</v>
      </c>
      <c r="AD2436">
        <v>98.29</v>
      </c>
      <c r="AE2436">
        <v>1</v>
      </c>
      <c r="AF2436">
        <v>1</v>
      </c>
      <c r="AH2436">
        <v>81</v>
      </c>
      <c r="AI2436">
        <v>0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0.15</v>
      </c>
      <c r="AQ2436">
        <v>0.02</v>
      </c>
    </row>
    <row r="2437" spans="1:43" x14ac:dyDescent="0.2">
      <c r="A2437">
        <v>18073</v>
      </c>
      <c r="B2437">
        <v>1654</v>
      </c>
      <c r="C2437">
        <v>5367</v>
      </c>
      <c r="D2437">
        <v>82</v>
      </c>
      <c r="E2437" t="s">
        <v>108</v>
      </c>
      <c r="F2437" t="s">
        <v>1124</v>
      </c>
      <c r="G2437" t="s">
        <v>664</v>
      </c>
      <c r="H2437">
        <v>1</v>
      </c>
      <c r="I2437">
        <v>650</v>
      </c>
      <c r="J2437" t="s">
        <v>128</v>
      </c>
      <c r="M2437">
        <v>165</v>
      </c>
      <c r="T2437">
        <v>5</v>
      </c>
      <c r="U2437">
        <v>0</v>
      </c>
      <c r="V2437">
        <v>0</v>
      </c>
      <c r="AA2437">
        <v>0</v>
      </c>
      <c r="AC2437">
        <v>0.28999999999999998</v>
      </c>
      <c r="AD2437">
        <v>164.58</v>
      </c>
      <c r="AE2437">
        <v>1</v>
      </c>
      <c r="AF2437">
        <v>1</v>
      </c>
      <c r="AH2437">
        <v>65</v>
      </c>
      <c r="AI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0.25</v>
      </c>
      <c r="AQ2437">
        <v>0.13</v>
      </c>
    </row>
    <row r="2438" spans="1:43" x14ac:dyDescent="0.2">
      <c r="A2438">
        <v>18073</v>
      </c>
      <c r="B2438">
        <v>5367</v>
      </c>
      <c r="C2438">
        <v>1654</v>
      </c>
      <c r="D2438">
        <v>82</v>
      </c>
      <c r="E2438" t="s">
        <v>108</v>
      </c>
      <c r="F2438" t="s">
        <v>1124</v>
      </c>
      <c r="G2438" t="s">
        <v>664</v>
      </c>
      <c r="H2438">
        <v>1</v>
      </c>
      <c r="I2438">
        <v>650</v>
      </c>
      <c r="J2438" t="s">
        <v>128</v>
      </c>
      <c r="M2438">
        <v>55</v>
      </c>
      <c r="T2438">
        <v>5</v>
      </c>
      <c r="U2438">
        <v>0</v>
      </c>
      <c r="V2438">
        <v>0</v>
      </c>
      <c r="AA2438">
        <v>0</v>
      </c>
      <c r="AC2438">
        <v>0.28999999999999998</v>
      </c>
      <c r="AD2438">
        <v>54.74</v>
      </c>
      <c r="AE2438">
        <v>1</v>
      </c>
      <c r="AF2438">
        <v>1</v>
      </c>
      <c r="AH2438">
        <v>65</v>
      </c>
      <c r="AI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0.08</v>
      </c>
      <c r="AQ2438">
        <v>0.01</v>
      </c>
    </row>
    <row r="2439" spans="1:43" x14ac:dyDescent="0.2">
      <c r="A2439">
        <v>18074</v>
      </c>
      <c r="B2439">
        <v>2593</v>
      </c>
      <c r="C2439">
        <v>5367</v>
      </c>
      <c r="D2439">
        <v>82</v>
      </c>
      <c r="E2439" t="s">
        <v>108</v>
      </c>
      <c r="F2439" t="s">
        <v>1124</v>
      </c>
      <c r="G2439" t="s">
        <v>296</v>
      </c>
      <c r="H2439">
        <v>1</v>
      </c>
      <c r="I2439">
        <v>650</v>
      </c>
      <c r="J2439" t="s">
        <v>128</v>
      </c>
      <c r="M2439">
        <v>55</v>
      </c>
      <c r="T2439">
        <v>5</v>
      </c>
      <c r="U2439">
        <v>0</v>
      </c>
      <c r="V2439">
        <v>0</v>
      </c>
      <c r="AA2439">
        <v>0</v>
      </c>
      <c r="AC2439">
        <v>0.12</v>
      </c>
      <c r="AD2439">
        <v>54.74</v>
      </c>
      <c r="AE2439">
        <v>1</v>
      </c>
      <c r="AF2439">
        <v>1</v>
      </c>
      <c r="AH2439">
        <v>65</v>
      </c>
      <c r="AI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0.08</v>
      </c>
      <c r="AQ2439">
        <v>0</v>
      </c>
    </row>
    <row r="2440" spans="1:43" x14ac:dyDescent="0.2">
      <c r="A2440">
        <v>18074</v>
      </c>
      <c r="B2440">
        <v>5367</v>
      </c>
      <c r="C2440">
        <v>2593</v>
      </c>
      <c r="D2440">
        <v>82</v>
      </c>
      <c r="E2440" t="s">
        <v>108</v>
      </c>
      <c r="F2440" t="s">
        <v>1124</v>
      </c>
      <c r="G2440" t="s">
        <v>296</v>
      </c>
      <c r="H2440">
        <v>1</v>
      </c>
      <c r="I2440">
        <v>650</v>
      </c>
      <c r="J2440" t="s">
        <v>128</v>
      </c>
      <c r="M2440">
        <v>165</v>
      </c>
      <c r="T2440">
        <v>5</v>
      </c>
      <c r="U2440">
        <v>0</v>
      </c>
      <c r="V2440">
        <v>0</v>
      </c>
      <c r="AA2440">
        <v>0</v>
      </c>
      <c r="AC2440">
        <v>0.12</v>
      </c>
      <c r="AD2440">
        <v>164.58</v>
      </c>
      <c r="AE2440">
        <v>1</v>
      </c>
      <c r="AF2440">
        <v>1</v>
      </c>
      <c r="AH2440">
        <v>65</v>
      </c>
      <c r="AI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0.25</v>
      </c>
      <c r="AQ2440">
        <v>0.05</v>
      </c>
    </row>
    <row r="2441" spans="1:43" x14ac:dyDescent="0.2">
      <c r="A2441">
        <v>18079</v>
      </c>
      <c r="B2441">
        <v>800</v>
      </c>
      <c r="C2441">
        <v>5370</v>
      </c>
      <c r="D2441">
        <v>82</v>
      </c>
      <c r="E2441" t="s">
        <v>108</v>
      </c>
      <c r="F2441" t="s">
        <v>1172</v>
      </c>
      <c r="G2441" t="s">
        <v>250</v>
      </c>
      <c r="H2441">
        <v>1</v>
      </c>
      <c r="I2441">
        <v>650</v>
      </c>
      <c r="J2441" t="s">
        <v>128</v>
      </c>
      <c r="M2441">
        <v>131</v>
      </c>
      <c r="T2441">
        <v>2</v>
      </c>
      <c r="U2441">
        <v>0</v>
      </c>
      <c r="V2441">
        <v>0</v>
      </c>
      <c r="AA2441">
        <v>0</v>
      </c>
      <c r="AC2441">
        <v>7.0000000000000007E-2</v>
      </c>
      <c r="AD2441">
        <v>130.96</v>
      </c>
      <c r="AE2441">
        <v>1</v>
      </c>
      <c r="AF2441">
        <v>1</v>
      </c>
      <c r="AH2441">
        <v>55</v>
      </c>
      <c r="AI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0.2</v>
      </c>
      <c r="AQ2441">
        <v>0.02</v>
      </c>
    </row>
    <row r="2442" spans="1:43" x14ac:dyDescent="0.2">
      <c r="A2442">
        <v>18079</v>
      </c>
      <c r="B2442">
        <v>5370</v>
      </c>
      <c r="C2442">
        <v>800</v>
      </c>
      <c r="D2442">
        <v>82</v>
      </c>
      <c r="E2442" t="s">
        <v>108</v>
      </c>
      <c r="F2442" t="s">
        <v>1172</v>
      </c>
      <c r="G2442" t="s">
        <v>250</v>
      </c>
      <c r="H2442">
        <v>1</v>
      </c>
      <c r="I2442">
        <v>650</v>
      </c>
      <c r="J2442" t="s">
        <v>128</v>
      </c>
      <c r="M2442">
        <v>35</v>
      </c>
      <c r="T2442">
        <v>2</v>
      </c>
      <c r="U2442">
        <v>0</v>
      </c>
      <c r="V2442">
        <v>0</v>
      </c>
      <c r="AA2442">
        <v>0</v>
      </c>
      <c r="AC2442">
        <v>7.0000000000000007E-2</v>
      </c>
      <c r="AD2442">
        <v>34.54</v>
      </c>
      <c r="AE2442">
        <v>1</v>
      </c>
      <c r="AF2442">
        <v>1</v>
      </c>
      <c r="AH2442">
        <v>55</v>
      </c>
      <c r="AI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0.05</v>
      </c>
      <c r="AQ2442">
        <v>0</v>
      </c>
    </row>
    <row r="2443" spans="1:43" x14ac:dyDescent="0.2">
      <c r="A2443">
        <v>18084</v>
      </c>
      <c r="B2443">
        <v>1699</v>
      </c>
      <c r="C2443">
        <v>5372</v>
      </c>
      <c r="D2443">
        <v>81</v>
      </c>
      <c r="E2443" t="s">
        <v>108</v>
      </c>
      <c r="F2443" t="s">
        <v>992</v>
      </c>
      <c r="G2443" t="s">
        <v>210</v>
      </c>
      <c r="H2443">
        <v>1</v>
      </c>
      <c r="I2443">
        <v>800</v>
      </c>
      <c r="J2443" t="s">
        <v>128</v>
      </c>
      <c r="M2443">
        <v>153</v>
      </c>
      <c r="T2443">
        <v>2</v>
      </c>
      <c r="U2443">
        <v>0</v>
      </c>
      <c r="V2443">
        <v>0</v>
      </c>
      <c r="AA2443">
        <v>0</v>
      </c>
      <c r="AC2443">
        <v>0.05</v>
      </c>
      <c r="AD2443">
        <v>152.78</v>
      </c>
      <c r="AE2443">
        <v>1</v>
      </c>
      <c r="AF2443">
        <v>1</v>
      </c>
      <c r="AH2443">
        <v>56</v>
      </c>
      <c r="AI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0.19</v>
      </c>
      <c r="AQ2443">
        <v>0.01</v>
      </c>
    </row>
    <row r="2444" spans="1:43" x14ac:dyDescent="0.2">
      <c r="A2444">
        <v>18084</v>
      </c>
      <c r="B2444">
        <v>5372</v>
      </c>
      <c r="C2444">
        <v>1699</v>
      </c>
      <c r="D2444">
        <v>81</v>
      </c>
      <c r="E2444" t="s">
        <v>108</v>
      </c>
      <c r="F2444" t="s">
        <v>992</v>
      </c>
      <c r="G2444" t="s">
        <v>210</v>
      </c>
      <c r="H2444">
        <v>1</v>
      </c>
      <c r="I2444">
        <v>800</v>
      </c>
      <c r="J2444" t="s">
        <v>128</v>
      </c>
      <c r="M2444">
        <v>289</v>
      </c>
      <c r="T2444">
        <v>2</v>
      </c>
      <c r="U2444">
        <v>0</v>
      </c>
      <c r="V2444">
        <v>0</v>
      </c>
      <c r="AA2444">
        <v>0</v>
      </c>
      <c r="AC2444">
        <v>0.05</v>
      </c>
      <c r="AD2444">
        <v>289.5</v>
      </c>
      <c r="AE2444">
        <v>1</v>
      </c>
      <c r="AF2444">
        <v>1</v>
      </c>
      <c r="AH2444">
        <v>56</v>
      </c>
      <c r="AI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0.36</v>
      </c>
      <c r="AQ2444">
        <v>7.0000000000000007E-2</v>
      </c>
    </row>
    <row r="2445" spans="1:43" x14ac:dyDescent="0.2">
      <c r="A2445">
        <v>18093</v>
      </c>
      <c r="B2445">
        <v>1072</v>
      </c>
      <c r="C2445">
        <v>5376</v>
      </c>
      <c r="D2445">
        <v>82</v>
      </c>
      <c r="E2445" t="s">
        <v>108</v>
      </c>
      <c r="F2445" t="s">
        <v>1126</v>
      </c>
      <c r="G2445" t="s">
        <v>278</v>
      </c>
      <c r="H2445">
        <v>1</v>
      </c>
      <c r="I2445">
        <v>650</v>
      </c>
      <c r="J2445" t="s">
        <v>128</v>
      </c>
      <c r="M2445">
        <v>183</v>
      </c>
      <c r="T2445">
        <v>5</v>
      </c>
      <c r="U2445">
        <v>0</v>
      </c>
      <c r="V2445">
        <v>0</v>
      </c>
      <c r="AA2445">
        <v>0</v>
      </c>
      <c r="AC2445">
        <v>0.09</v>
      </c>
      <c r="AD2445">
        <v>182.67</v>
      </c>
      <c r="AE2445">
        <v>1</v>
      </c>
      <c r="AF2445">
        <v>1</v>
      </c>
      <c r="AH2445">
        <v>65</v>
      </c>
      <c r="AI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0.28000000000000003</v>
      </c>
      <c r="AQ2445">
        <v>0.05</v>
      </c>
    </row>
    <row r="2446" spans="1:43" x14ac:dyDescent="0.2">
      <c r="A2446">
        <v>18093</v>
      </c>
      <c r="B2446">
        <v>5376</v>
      </c>
      <c r="C2446">
        <v>1072</v>
      </c>
      <c r="D2446">
        <v>82</v>
      </c>
      <c r="E2446" t="s">
        <v>108</v>
      </c>
      <c r="F2446" t="s">
        <v>1126</v>
      </c>
      <c r="G2446" t="s">
        <v>278</v>
      </c>
      <c r="H2446">
        <v>1</v>
      </c>
      <c r="I2446">
        <v>650</v>
      </c>
      <c r="J2446" t="s">
        <v>128</v>
      </c>
      <c r="M2446">
        <v>154</v>
      </c>
      <c r="T2446">
        <v>5</v>
      </c>
      <c r="U2446">
        <v>0</v>
      </c>
      <c r="V2446">
        <v>0</v>
      </c>
      <c r="AA2446">
        <v>0</v>
      </c>
      <c r="AC2446">
        <v>0.09</v>
      </c>
      <c r="AD2446">
        <v>153.63</v>
      </c>
      <c r="AE2446">
        <v>1</v>
      </c>
      <c r="AF2446">
        <v>1</v>
      </c>
      <c r="AH2446">
        <v>65</v>
      </c>
      <c r="AI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0.24</v>
      </c>
      <c r="AQ2446">
        <v>0.03</v>
      </c>
    </row>
    <row r="2447" spans="1:43" x14ac:dyDescent="0.2">
      <c r="A2447">
        <v>18094</v>
      </c>
      <c r="B2447">
        <v>813</v>
      </c>
      <c r="C2447">
        <v>5376</v>
      </c>
      <c r="D2447">
        <v>82</v>
      </c>
      <c r="E2447" t="s">
        <v>108</v>
      </c>
      <c r="F2447" t="s">
        <v>1126</v>
      </c>
      <c r="G2447" t="s">
        <v>170</v>
      </c>
      <c r="H2447">
        <v>1</v>
      </c>
      <c r="I2447">
        <v>650</v>
      </c>
      <c r="J2447" t="s">
        <v>128</v>
      </c>
      <c r="M2447">
        <v>63</v>
      </c>
      <c r="T2447">
        <v>5</v>
      </c>
      <c r="U2447">
        <v>0</v>
      </c>
      <c r="V2447">
        <v>0</v>
      </c>
      <c r="AA2447">
        <v>0</v>
      </c>
      <c r="AC2447">
        <v>0.16</v>
      </c>
      <c r="AD2447">
        <v>62.55</v>
      </c>
      <c r="AE2447">
        <v>1</v>
      </c>
      <c r="AF2447">
        <v>1</v>
      </c>
      <c r="AH2447">
        <v>65</v>
      </c>
      <c r="AI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0.1</v>
      </c>
      <c r="AQ2447">
        <v>0.01</v>
      </c>
    </row>
    <row r="2448" spans="1:43" x14ac:dyDescent="0.2">
      <c r="A2448">
        <v>18094</v>
      </c>
      <c r="B2448">
        <v>5376</v>
      </c>
      <c r="C2448">
        <v>813</v>
      </c>
      <c r="D2448">
        <v>82</v>
      </c>
      <c r="E2448" t="s">
        <v>108</v>
      </c>
      <c r="F2448" t="s">
        <v>1126</v>
      </c>
      <c r="G2448" t="s">
        <v>170</v>
      </c>
      <c r="H2448">
        <v>1</v>
      </c>
      <c r="I2448">
        <v>650</v>
      </c>
      <c r="J2448" t="s">
        <v>128</v>
      </c>
      <c r="M2448">
        <v>60</v>
      </c>
      <c r="T2448">
        <v>5</v>
      </c>
      <c r="U2448">
        <v>0</v>
      </c>
      <c r="V2448">
        <v>0</v>
      </c>
      <c r="AA2448">
        <v>0</v>
      </c>
      <c r="AC2448">
        <v>0.16</v>
      </c>
      <c r="AD2448">
        <v>59.83</v>
      </c>
      <c r="AE2448">
        <v>1</v>
      </c>
      <c r="AF2448">
        <v>1</v>
      </c>
      <c r="AH2448">
        <v>65</v>
      </c>
      <c r="AI2448">
        <v>0</v>
      </c>
      <c r="AK2448">
        <v>0</v>
      </c>
      <c r="AL2448">
        <v>0</v>
      </c>
      <c r="AM2448">
        <v>0</v>
      </c>
      <c r="AN2448">
        <v>0</v>
      </c>
      <c r="AO2448">
        <v>0</v>
      </c>
      <c r="AP2448">
        <v>0.09</v>
      </c>
      <c r="AQ2448">
        <v>0.01</v>
      </c>
    </row>
    <row r="2449" spans="1:43" x14ac:dyDescent="0.2">
      <c r="A2449">
        <v>18100</v>
      </c>
      <c r="B2449">
        <v>1715</v>
      </c>
      <c r="C2449">
        <v>5379</v>
      </c>
      <c r="D2449">
        <v>83</v>
      </c>
      <c r="E2449" t="s">
        <v>108</v>
      </c>
      <c r="F2449" t="s">
        <v>997</v>
      </c>
      <c r="G2449" t="s">
        <v>190</v>
      </c>
      <c r="H2449">
        <v>1</v>
      </c>
      <c r="I2449">
        <v>650</v>
      </c>
      <c r="J2449" t="s">
        <v>128</v>
      </c>
      <c r="M2449">
        <v>74</v>
      </c>
      <c r="T2449">
        <v>2</v>
      </c>
      <c r="U2449">
        <v>0</v>
      </c>
      <c r="V2449">
        <v>0</v>
      </c>
      <c r="AA2449">
        <v>0</v>
      </c>
      <c r="AC2449">
        <v>0.12</v>
      </c>
      <c r="AD2449">
        <v>74.09</v>
      </c>
      <c r="AE2449">
        <v>1</v>
      </c>
      <c r="AF2449">
        <v>1</v>
      </c>
      <c r="AH2449">
        <v>65</v>
      </c>
      <c r="AI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0.11</v>
      </c>
      <c r="AQ2449">
        <v>0.01</v>
      </c>
    </row>
    <row r="2450" spans="1:43" x14ac:dyDescent="0.2">
      <c r="A2450">
        <v>18100</v>
      </c>
      <c r="B2450">
        <v>5379</v>
      </c>
      <c r="C2450">
        <v>1715</v>
      </c>
      <c r="D2450">
        <v>83</v>
      </c>
      <c r="E2450" t="s">
        <v>108</v>
      </c>
      <c r="F2450" t="s">
        <v>997</v>
      </c>
      <c r="G2450" t="s">
        <v>190</v>
      </c>
      <c r="H2450">
        <v>1</v>
      </c>
      <c r="I2450">
        <v>650</v>
      </c>
      <c r="J2450" t="s">
        <v>128</v>
      </c>
      <c r="M2450">
        <v>194</v>
      </c>
      <c r="T2450">
        <v>2</v>
      </c>
      <c r="U2450">
        <v>0</v>
      </c>
      <c r="V2450">
        <v>0</v>
      </c>
      <c r="AA2450">
        <v>0</v>
      </c>
      <c r="AC2450">
        <v>0.12</v>
      </c>
      <c r="AD2450">
        <v>193.72</v>
      </c>
      <c r="AE2450">
        <v>1</v>
      </c>
      <c r="AF2450">
        <v>1</v>
      </c>
      <c r="AH2450">
        <v>65</v>
      </c>
      <c r="AI2450">
        <v>0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0.3</v>
      </c>
      <c r="AQ2450">
        <v>7.0000000000000007E-2</v>
      </c>
    </row>
    <row r="2451" spans="1:43" x14ac:dyDescent="0.2">
      <c r="A2451">
        <v>18101</v>
      </c>
      <c r="B2451">
        <v>1717</v>
      </c>
      <c r="C2451">
        <v>5379</v>
      </c>
      <c r="D2451">
        <v>83</v>
      </c>
      <c r="E2451" t="s">
        <v>108</v>
      </c>
      <c r="F2451" t="s">
        <v>997</v>
      </c>
      <c r="G2451" t="s">
        <v>665</v>
      </c>
      <c r="H2451">
        <v>1</v>
      </c>
      <c r="I2451">
        <v>650</v>
      </c>
      <c r="J2451" t="s">
        <v>128</v>
      </c>
      <c r="M2451">
        <v>150</v>
      </c>
      <c r="T2451">
        <v>2</v>
      </c>
      <c r="U2451">
        <v>0</v>
      </c>
      <c r="V2451">
        <v>0</v>
      </c>
      <c r="AA2451">
        <v>0</v>
      </c>
      <c r="AC2451">
        <v>0.04</v>
      </c>
      <c r="AD2451">
        <v>150.30000000000001</v>
      </c>
      <c r="AE2451">
        <v>1</v>
      </c>
      <c r="AF2451">
        <v>1</v>
      </c>
      <c r="AH2451">
        <v>65</v>
      </c>
      <c r="AI2451">
        <v>0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0.23</v>
      </c>
      <c r="AQ2451">
        <v>0.01</v>
      </c>
    </row>
    <row r="2452" spans="1:43" x14ac:dyDescent="0.2">
      <c r="A2452">
        <v>18101</v>
      </c>
      <c r="B2452">
        <v>5379</v>
      </c>
      <c r="C2452">
        <v>1717</v>
      </c>
      <c r="D2452">
        <v>83</v>
      </c>
      <c r="E2452" t="s">
        <v>108</v>
      </c>
      <c r="F2452" t="s">
        <v>997</v>
      </c>
      <c r="G2452" t="s">
        <v>665</v>
      </c>
      <c r="H2452">
        <v>1</v>
      </c>
      <c r="I2452">
        <v>650</v>
      </c>
      <c r="J2452" t="s">
        <v>128</v>
      </c>
      <c r="M2452">
        <v>250</v>
      </c>
      <c r="T2452">
        <v>2</v>
      </c>
      <c r="U2452">
        <v>0</v>
      </c>
      <c r="V2452">
        <v>0</v>
      </c>
      <c r="AA2452">
        <v>0</v>
      </c>
      <c r="AC2452">
        <v>0.04</v>
      </c>
      <c r="AD2452">
        <v>250.31</v>
      </c>
      <c r="AE2452">
        <v>1</v>
      </c>
      <c r="AF2452">
        <v>1</v>
      </c>
      <c r="AH2452">
        <v>65</v>
      </c>
      <c r="AI2452">
        <v>0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0.39</v>
      </c>
      <c r="AQ2452">
        <v>0.04</v>
      </c>
    </row>
    <row r="2453" spans="1:43" x14ac:dyDescent="0.2">
      <c r="A2453">
        <v>18109</v>
      </c>
      <c r="B2453">
        <v>799</v>
      </c>
      <c r="C2453">
        <v>5384</v>
      </c>
      <c r="D2453">
        <v>81</v>
      </c>
      <c r="E2453" t="s">
        <v>108</v>
      </c>
      <c r="F2453" t="s">
        <v>1069</v>
      </c>
      <c r="G2453" t="s">
        <v>294</v>
      </c>
      <c r="H2453">
        <v>1</v>
      </c>
      <c r="I2453">
        <v>800</v>
      </c>
      <c r="J2453" t="s">
        <v>128</v>
      </c>
      <c r="M2453">
        <v>229</v>
      </c>
      <c r="T2453">
        <v>2</v>
      </c>
      <c r="U2453">
        <v>0</v>
      </c>
      <c r="V2453">
        <v>0</v>
      </c>
      <c r="AA2453">
        <v>0</v>
      </c>
      <c r="AC2453">
        <v>0.13</v>
      </c>
      <c r="AD2453">
        <v>229.04</v>
      </c>
      <c r="AE2453">
        <v>1</v>
      </c>
      <c r="AF2453">
        <v>1</v>
      </c>
      <c r="AH2453">
        <v>55</v>
      </c>
      <c r="AI2453">
        <v>0</v>
      </c>
      <c r="AK2453">
        <v>20</v>
      </c>
      <c r="AL2453">
        <v>3</v>
      </c>
      <c r="AM2453">
        <v>0</v>
      </c>
      <c r="AN2453">
        <v>0</v>
      </c>
      <c r="AO2453">
        <v>334</v>
      </c>
      <c r="AP2453">
        <v>0.28999999999999998</v>
      </c>
      <c r="AQ2453">
        <v>0.09</v>
      </c>
    </row>
    <row r="2454" spans="1:43" x14ac:dyDescent="0.2">
      <c r="A2454">
        <v>18109</v>
      </c>
      <c r="B2454">
        <v>5384</v>
      </c>
      <c r="C2454">
        <v>799</v>
      </c>
      <c r="D2454">
        <v>81</v>
      </c>
      <c r="E2454" t="s">
        <v>108</v>
      </c>
      <c r="F2454" t="s">
        <v>1069</v>
      </c>
      <c r="G2454" t="s">
        <v>294</v>
      </c>
      <c r="H2454">
        <v>1</v>
      </c>
      <c r="I2454">
        <v>800</v>
      </c>
      <c r="J2454" t="s">
        <v>128</v>
      </c>
      <c r="M2454">
        <v>277</v>
      </c>
      <c r="T2454">
        <v>2</v>
      </c>
      <c r="U2454">
        <v>0</v>
      </c>
      <c r="V2454">
        <v>0</v>
      </c>
      <c r="AA2454">
        <v>0</v>
      </c>
      <c r="AC2454">
        <v>0.13</v>
      </c>
      <c r="AD2454">
        <v>276.77</v>
      </c>
      <c r="AE2454">
        <v>1</v>
      </c>
      <c r="AF2454">
        <v>1</v>
      </c>
      <c r="AH2454">
        <v>55</v>
      </c>
      <c r="AI2454">
        <v>0</v>
      </c>
      <c r="AK2454">
        <v>20</v>
      </c>
      <c r="AL2454">
        <v>3</v>
      </c>
      <c r="AM2454">
        <v>0</v>
      </c>
      <c r="AN2454">
        <v>0</v>
      </c>
      <c r="AO2454">
        <v>316</v>
      </c>
      <c r="AP2454">
        <v>0.35</v>
      </c>
      <c r="AQ2454">
        <v>0.14000000000000001</v>
      </c>
    </row>
    <row r="2455" spans="1:43" x14ac:dyDescent="0.2">
      <c r="A2455">
        <v>18110</v>
      </c>
      <c r="B2455">
        <v>813</v>
      </c>
      <c r="C2455">
        <v>5384</v>
      </c>
      <c r="D2455">
        <v>81</v>
      </c>
      <c r="E2455" t="s">
        <v>108</v>
      </c>
      <c r="F2455" t="s">
        <v>1069</v>
      </c>
      <c r="G2455" t="s">
        <v>424</v>
      </c>
      <c r="H2455">
        <v>1</v>
      </c>
      <c r="I2455">
        <v>800</v>
      </c>
      <c r="J2455" t="s">
        <v>128</v>
      </c>
      <c r="M2455">
        <v>226</v>
      </c>
      <c r="T2455">
        <v>2</v>
      </c>
      <c r="U2455">
        <v>0</v>
      </c>
      <c r="V2455">
        <v>0</v>
      </c>
      <c r="AA2455">
        <v>0</v>
      </c>
      <c r="AC2455">
        <v>0.19</v>
      </c>
      <c r="AD2455">
        <v>225.66</v>
      </c>
      <c r="AE2455">
        <v>1</v>
      </c>
      <c r="AF2455">
        <v>1</v>
      </c>
      <c r="AH2455">
        <v>55</v>
      </c>
      <c r="AI2455">
        <v>0</v>
      </c>
      <c r="AK2455">
        <v>20</v>
      </c>
      <c r="AL2455">
        <v>3</v>
      </c>
      <c r="AM2455">
        <v>0</v>
      </c>
      <c r="AN2455">
        <v>0</v>
      </c>
      <c r="AO2455">
        <v>316</v>
      </c>
      <c r="AP2455">
        <v>0.28000000000000003</v>
      </c>
      <c r="AQ2455">
        <v>0.13</v>
      </c>
    </row>
    <row r="2456" spans="1:43" x14ac:dyDescent="0.2">
      <c r="A2456">
        <v>18110</v>
      </c>
      <c r="B2456">
        <v>5384</v>
      </c>
      <c r="C2456">
        <v>813</v>
      </c>
      <c r="D2456">
        <v>81</v>
      </c>
      <c r="E2456" t="s">
        <v>108</v>
      </c>
      <c r="F2456" t="s">
        <v>1069</v>
      </c>
      <c r="G2456" t="s">
        <v>424</v>
      </c>
      <c r="H2456">
        <v>1</v>
      </c>
      <c r="I2456">
        <v>800</v>
      </c>
      <c r="J2456" t="s">
        <v>128</v>
      </c>
      <c r="M2456">
        <v>189</v>
      </c>
      <c r="T2456">
        <v>2</v>
      </c>
      <c r="U2456">
        <v>0</v>
      </c>
      <c r="V2456">
        <v>0</v>
      </c>
      <c r="AA2456">
        <v>0</v>
      </c>
      <c r="AC2456">
        <v>0.19</v>
      </c>
      <c r="AD2456">
        <v>189.17</v>
      </c>
      <c r="AE2456">
        <v>1</v>
      </c>
      <c r="AF2456">
        <v>1</v>
      </c>
      <c r="AH2456">
        <v>55</v>
      </c>
      <c r="AI2456">
        <v>0</v>
      </c>
      <c r="AK2456">
        <v>20</v>
      </c>
      <c r="AL2456">
        <v>3</v>
      </c>
      <c r="AM2456">
        <v>0</v>
      </c>
      <c r="AN2456">
        <v>0</v>
      </c>
      <c r="AO2456">
        <v>334</v>
      </c>
      <c r="AP2456">
        <v>0.24</v>
      </c>
      <c r="AQ2456">
        <v>0.08</v>
      </c>
    </row>
    <row r="2457" spans="1:43" x14ac:dyDescent="0.2">
      <c r="A2457">
        <v>18115</v>
      </c>
      <c r="B2457">
        <v>856</v>
      </c>
      <c r="C2457">
        <v>5387</v>
      </c>
      <c r="D2457">
        <v>82</v>
      </c>
      <c r="E2457" t="s">
        <v>108</v>
      </c>
      <c r="G2457" t="s">
        <v>295</v>
      </c>
      <c r="H2457">
        <v>1</v>
      </c>
      <c r="I2457">
        <v>650</v>
      </c>
      <c r="J2457" t="s">
        <v>128</v>
      </c>
      <c r="M2457">
        <v>67</v>
      </c>
      <c r="T2457">
        <v>5</v>
      </c>
      <c r="U2457">
        <v>0</v>
      </c>
      <c r="V2457">
        <v>0</v>
      </c>
      <c r="AA2457">
        <v>0</v>
      </c>
      <c r="AC2457">
        <v>0.25</v>
      </c>
      <c r="AD2457">
        <v>67.36</v>
      </c>
      <c r="AE2457">
        <v>1</v>
      </c>
      <c r="AF2457">
        <v>1</v>
      </c>
      <c r="AH2457">
        <v>65</v>
      </c>
      <c r="AI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0.1</v>
      </c>
      <c r="AQ2457">
        <v>0.01</v>
      </c>
    </row>
    <row r="2458" spans="1:43" x14ac:dyDescent="0.2">
      <c r="A2458">
        <v>18115</v>
      </c>
      <c r="B2458">
        <v>5387</v>
      </c>
      <c r="C2458">
        <v>856</v>
      </c>
      <c r="D2458">
        <v>82</v>
      </c>
      <c r="E2458" t="s">
        <v>108</v>
      </c>
      <c r="G2458" t="s">
        <v>295</v>
      </c>
      <c r="H2458">
        <v>1</v>
      </c>
      <c r="I2458">
        <v>650</v>
      </c>
      <c r="J2458" t="s">
        <v>128</v>
      </c>
      <c r="M2458">
        <v>46</v>
      </c>
      <c r="T2458">
        <v>5</v>
      </c>
      <c r="U2458">
        <v>0</v>
      </c>
      <c r="V2458">
        <v>0</v>
      </c>
      <c r="AA2458">
        <v>0</v>
      </c>
      <c r="AC2458">
        <v>0.25</v>
      </c>
      <c r="AD2458">
        <v>45.93</v>
      </c>
      <c r="AE2458">
        <v>1</v>
      </c>
      <c r="AF2458">
        <v>1</v>
      </c>
      <c r="AH2458">
        <v>65</v>
      </c>
      <c r="AI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7.0000000000000007E-2</v>
      </c>
      <c r="AQ2458">
        <v>0.01</v>
      </c>
    </row>
    <row r="2459" spans="1:43" x14ac:dyDescent="0.2">
      <c r="A2459">
        <v>18121</v>
      </c>
      <c r="B2459">
        <v>5387</v>
      </c>
      <c r="C2459">
        <v>5390</v>
      </c>
      <c r="D2459">
        <v>82</v>
      </c>
      <c r="E2459" t="s">
        <v>108</v>
      </c>
      <c r="G2459" t="s">
        <v>116</v>
      </c>
      <c r="H2459">
        <v>1</v>
      </c>
      <c r="I2459">
        <v>650</v>
      </c>
      <c r="J2459" t="s">
        <v>128</v>
      </c>
      <c r="M2459">
        <v>70</v>
      </c>
      <c r="T2459">
        <v>5</v>
      </c>
      <c r="U2459">
        <v>0</v>
      </c>
      <c r="V2459">
        <v>0</v>
      </c>
      <c r="AA2459">
        <v>0</v>
      </c>
      <c r="AC2459">
        <v>0.13</v>
      </c>
      <c r="AD2459">
        <v>70.34</v>
      </c>
      <c r="AE2459">
        <v>1</v>
      </c>
      <c r="AF2459">
        <v>1</v>
      </c>
      <c r="AH2459">
        <v>65</v>
      </c>
      <c r="AI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0.11</v>
      </c>
      <c r="AQ2459">
        <v>0.01</v>
      </c>
    </row>
    <row r="2460" spans="1:43" x14ac:dyDescent="0.2">
      <c r="A2460">
        <v>18121</v>
      </c>
      <c r="B2460">
        <v>5390</v>
      </c>
      <c r="C2460">
        <v>5387</v>
      </c>
      <c r="D2460">
        <v>82</v>
      </c>
      <c r="E2460" t="s">
        <v>108</v>
      </c>
      <c r="G2460" t="s">
        <v>116</v>
      </c>
      <c r="H2460">
        <v>1</v>
      </c>
      <c r="I2460">
        <v>650</v>
      </c>
      <c r="J2460" t="s">
        <v>128</v>
      </c>
      <c r="M2460">
        <v>54</v>
      </c>
      <c r="T2460">
        <v>5</v>
      </c>
      <c r="U2460">
        <v>0</v>
      </c>
      <c r="V2460">
        <v>0</v>
      </c>
      <c r="AA2460">
        <v>0</v>
      </c>
      <c r="AC2460">
        <v>0.13</v>
      </c>
      <c r="AD2460">
        <v>53.59</v>
      </c>
      <c r="AE2460">
        <v>1</v>
      </c>
      <c r="AF2460">
        <v>1</v>
      </c>
      <c r="AH2460">
        <v>65</v>
      </c>
      <c r="AI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0.08</v>
      </c>
      <c r="AQ2460">
        <v>0</v>
      </c>
    </row>
    <row r="2461" spans="1:43" x14ac:dyDescent="0.2">
      <c r="A2461">
        <v>18122</v>
      </c>
      <c r="B2461">
        <v>827</v>
      </c>
      <c r="C2461">
        <v>5390</v>
      </c>
      <c r="D2461">
        <v>82</v>
      </c>
      <c r="E2461" t="s">
        <v>108</v>
      </c>
      <c r="G2461" t="s">
        <v>294</v>
      </c>
      <c r="H2461">
        <v>1</v>
      </c>
      <c r="I2461">
        <v>650</v>
      </c>
      <c r="J2461" t="s">
        <v>128</v>
      </c>
      <c r="M2461">
        <v>58</v>
      </c>
      <c r="T2461">
        <v>5</v>
      </c>
      <c r="U2461">
        <v>0</v>
      </c>
      <c r="V2461">
        <v>0</v>
      </c>
      <c r="AA2461">
        <v>0</v>
      </c>
      <c r="AC2461">
        <v>0.13</v>
      </c>
      <c r="AD2461">
        <v>57.68</v>
      </c>
      <c r="AE2461">
        <v>1</v>
      </c>
      <c r="AF2461">
        <v>1</v>
      </c>
      <c r="AH2461">
        <v>65</v>
      </c>
      <c r="AI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0.09</v>
      </c>
      <c r="AQ2461">
        <v>0.01</v>
      </c>
    </row>
    <row r="2462" spans="1:43" x14ac:dyDescent="0.2">
      <c r="A2462">
        <v>18122</v>
      </c>
      <c r="B2462">
        <v>5390</v>
      </c>
      <c r="C2462">
        <v>827</v>
      </c>
      <c r="D2462">
        <v>82</v>
      </c>
      <c r="E2462" t="s">
        <v>108</v>
      </c>
      <c r="G2462" t="s">
        <v>294</v>
      </c>
      <c r="H2462">
        <v>1</v>
      </c>
      <c r="I2462">
        <v>650</v>
      </c>
      <c r="J2462" t="s">
        <v>128</v>
      </c>
      <c r="M2462">
        <v>91</v>
      </c>
      <c r="T2462">
        <v>5</v>
      </c>
      <c r="U2462">
        <v>0</v>
      </c>
      <c r="V2462">
        <v>0</v>
      </c>
      <c r="AA2462">
        <v>0</v>
      </c>
      <c r="AC2462">
        <v>0.13</v>
      </c>
      <c r="AD2462">
        <v>90.67</v>
      </c>
      <c r="AE2462">
        <v>1</v>
      </c>
      <c r="AF2462">
        <v>1</v>
      </c>
      <c r="AH2462">
        <v>65</v>
      </c>
      <c r="AI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0.14000000000000001</v>
      </c>
      <c r="AQ2462">
        <v>0.01</v>
      </c>
    </row>
    <row r="2463" spans="1:43" x14ac:dyDescent="0.2">
      <c r="A2463">
        <v>18124</v>
      </c>
      <c r="B2463">
        <v>1508</v>
      </c>
      <c r="C2463">
        <v>5390</v>
      </c>
      <c r="D2463">
        <v>82</v>
      </c>
      <c r="E2463" t="s">
        <v>108</v>
      </c>
      <c r="G2463" t="s">
        <v>219</v>
      </c>
      <c r="H2463">
        <v>1</v>
      </c>
      <c r="I2463">
        <v>650</v>
      </c>
      <c r="J2463" t="s">
        <v>128</v>
      </c>
      <c r="M2463">
        <v>47</v>
      </c>
      <c r="T2463">
        <v>5</v>
      </c>
      <c r="U2463">
        <v>0</v>
      </c>
      <c r="V2463">
        <v>0</v>
      </c>
      <c r="AA2463">
        <v>0</v>
      </c>
      <c r="AC2463">
        <v>0.11</v>
      </c>
      <c r="AD2463">
        <v>46.56</v>
      </c>
      <c r="AE2463">
        <v>1</v>
      </c>
      <c r="AF2463">
        <v>1</v>
      </c>
      <c r="AH2463">
        <v>65</v>
      </c>
      <c r="AI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7.0000000000000007E-2</v>
      </c>
      <c r="AQ2463">
        <v>0</v>
      </c>
    </row>
    <row r="2464" spans="1:43" x14ac:dyDescent="0.2">
      <c r="A2464">
        <v>18124</v>
      </c>
      <c r="B2464">
        <v>5390</v>
      </c>
      <c r="C2464">
        <v>1508</v>
      </c>
      <c r="D2464">
        <v>82</v>
      </c>
      <c r="E2464" t="s">
        <v>108</v>
      </c>
      <c r="G2464" t="s">
        <v>219</v>
      </c>
      <c r="H2464">
        <v>1</v>
      </c>
      <c r="I2464">
        <v>650</v>
      </c>
      <c r="J2464" t="s">
        <v>128</v>
      </c>
      <c r="M2464">
        <v>30</v>
      </c>
      <c r="T2464">
        <v>5</v>
      </c>
      <c r="U2464">
        <v>0</v>
      </c>
      <c r="V2464">
        <v>0</v>
      </c>
      <c r="AA2464">
        <v>0</v>
      </c>
      <c r="AC2464">
        <v>0.11</v>
      </c>
      <c r="AD2464">
        <v>30.32</v>
      </c>
      <c r="AE2464">
        <v>1</v>
      </c>
      <c r="AF2464">
        <v>1</v>
      </c>
      <c r="AH2464">
        <v>65</v>
      </c>
      <c r="AI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0.05</v>
      </c>
      <c r="AQ2464">
        <v>0</v>
      </c>
    </row>
    <row r="2465" spans="1:43" x14ac:dyDescent="0.2">
      <c r="A2465">
        <v>18125</v>
      </c>
      <c r="B2465">
        <v>1508</v>
      </c>
      <c r="C2465">
        <v>2614</v>
      </c>
      <c r="D2465">
        <v>82</v>
      </c>
      <c r="E2465" t="s">
        <v>108</v>
      </c>
      <c r="G2465" t="s">
        <v>591</v>
      </c>
      <c r="H2465">
        <v>1</v>
      </c>
      <c r="I2465">
        <v>650</v>
      </c>
      <c r="J2465" t="s">
        <v>128</v>
      </c>
      <c r="M2465">
        <v>5</v>
      </c>
      <c r="T2465">
        <v>5</v>
      </c>
      <c r="U2465">
        <v>0</v>
      </c>
      <c r="V2465">
        <v>0</v>
      </c>
      <c r="AA2465">
        <v>0</v>
      </c>
      <c r="AC2465">
        <v>0.19</v>
      </c>
      <c r="AD2465">
        <v>4.82</v>
      </c>
      <c r="AE2465">
        <v>1</v>
      </c>
      <c r="AF2465">
        <v>1</v>
      </c>
      <c r="AH2465">
        <v>65</v>
      </c>
      <c r="AI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0.01</v>
      </c>
      <c r="AQ2465">
        <v>0</v>
      </c>
    </row>
    <row r="2466" spans="1:43" x14ac:dyDescent="0.2">
      <c r="A2466">
        <v>18125</v>
      </c>
      <c r="B2466">
        <v>2614</v>
      </c>
      <c r="C2466">
        <v>1508</v>
      </c>
      <c r="D2466">
        <v>82</v>
      </c>
      <c r="E2466" t="s">
        <v>108</v>
      </c>
      <c r="G2466" t="s">
        <v>591</v>
      </c>
      <c r="H2466">
        <v>1</v>
      </c>
      <c r="I2466">
        <v>650</v>
      </c>
      <c r="J2466" t="s">
        <v>128</v>
      </c>
      <c r="M2466">
        <v>40</v>
      </c>
      <c r="T2466">
        <v>5</v>
      </c>
      <c r="U2466">
        <v>0</v>
      </c>
      <c r="V2466">
        <v>0</v>
      </c>
      <c r="AA2466">
        <v>0</v>
      </c>
      <c r="AC2466">
        <v>0.19</v>
      </c>
      <c r="AD2466">
        <v>40.42</v>
      </c>
      <c r="AE2466">
        <v>1</v>
      </c>
      <c r="AF2466">
        <v>1</v>
      </c>
      <c r="AH2466">
        <v>65</v>
      </c>
      <c r="AI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0.06</v>
      </c>
      <c r="AQ2466">
        <v>0</v>
      </c>
    </row>
    <row r="2467" spans="1:43" x14ac:dyDescent="0.2">
      <c r="A2467">
        <v>18126</v>
      </c>
      <c r="B2467">
        <v>1508</v>
      </c>
      <c r="C2467">
        <v>5391</v>
      </c>
      <c r="D2467">
        <v>82</v>
      </c>
      <c r="E2467" t="s">
        <v>108</v>
      </c>
      <c r="F2467" t="s">
        <v>997</v>
      </c>
      <c r="G2467" t="s">
        <v>161</v>
      </c>
      <c r="H2467">
        <v>1</v>
      </c>
      <c r="I2467">
        <v>650</v>
      </c>
      <c r="J2467" t="s">
        <v>128</v>
      </c>
      <c r="M2467">
        <v>29</v>
      </c>
      <c r="T2467">
        <v>2</v>
      </c>
      <c r="U2467">
        <v>0</v>
      </c>
      <c r="V2467">
        <v>0</v>
      </c>
      <c r="AA2467">
        <v>0</v>
      </c>
      <c r="AC2467">
        <v>0.12</v>
      </c>
      <c r="AD2467">
        <v>28.73</v>
      </c>
      <c r="AE2467">
        <v>1</v>
      </c>
      <c r="AF2467">
        <v>1</v>
      </c>
      <c r="AH2467">
        <v>65</v>
      </c>
      <c r="AI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0.04</v>
      </c>
      <c r="AQ2467">
        <v>0</v>
      </c>
    </row>
    <row r="2468" spans="1:43" x14ac:dyDescent="0.2">
      <c r="A2468">
        <v>18126</v>
      </c>
      <c r="B2468">
        <v>5391</v>
      </c>
      <c r="C2468">
        <v>1508</v>
      </c>
      <c r="D2468">
        <v>82</v>
      </c>
      <c r="E2468" t="s">
        <v>108</v>
      </c>
      <c r="F2468" t="s">
        <v>997</v>
      </c>
      <c r="G2468" t="s">
        <v>161</v>
      </c>
      <c r="H2468">
        <v>1</v>
      </c>
      <c r="I2468">
        <v>650</v>
      </c>
      <c r="J2468" t="s">
        <v>128</v>
      </c>
      <c r="M2468">
        <v>23</v>
      </c>
      <c r="T2468">
        <v>2</v>
      </c>
      <c r="U2468">
        <v>0</v>
      </c>
      <c r="V2468">
        <v>0</v>
      </c>
      <c r="AA2468">
        <v>0</v>
      </c>
      <c r="AC2468">
        <v>0.12</v>
      </c>
      <c r="AD2468">
        <v>23.06</v>
      </c>
      <c r="AE2468">
        <v>1</v>
      </c>
      <c r="AF2468">
        <v>1</v>
      </c>
      <c r="AH2468">
        <v>65</v>
      </c>
      <c r="AI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0.04</v>
      </c>
      <c r="AQ2468">
        <v>0</v>
      </c>
    </row>
    <row r="2469" spans="1:43" x14ac:dyDescent="0.2">
      <c r="A2469">
        <v>18132</v>
      </c>
      <c r="B2469">
        <v>1721</v>
      </c>
      <c r="C2469">
        <v>5394</v>
      </c>
      <c r="D2469">
        <v>82</v>
      </c>
      <c r="E2469" t="s">
        <v>108</v>
      </c>
      <c r="G2469" t="s">
        <v>238</v>
      </c>
      <c r="H2469">
        <v>1</v>
      </c>
      <c r="I2469">
        <v>650</v>
      </c>
      <c r="J2469" t="s">
        <v>128</v>
      </c>
      <c r="M2469">
        <v>1</v>
      </c>
      <c r="T2469">
        <v>5</v>
      </c>
      <c r="U2469">
        <v>0</v>
      </c>
      <c r="V2469">
        <v>0</v>
      </c>
      <c r="AA2469">
        <v>0</v>
      </c>
      <c r="AC2469">
        <v>0.12</v>
      </c>
      <c r="AD2469">
        <v>1.08</v>
      </c>
      <c r="AE2469">
        <v>1</v>
      </c>
      <c r="AF2469">
        <v>1</v>
      </c>
      <c r="AH2469">
        <v>65</v>
      </c>
      <c r="AI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</row>
    <row r="2470" spans="1:43" x14ac:dyDescent="0.2">
      <c r="A2470">
        <v>18132</v>
      </c>
      <c r="B2470">
        <v>5394</v>
      </c>
      <c r="C2470">
        <v>1721</v>
      </c>
      <c r="D2470">
        <v>82</v>
      </c>
      <c r="E2470" t="s">
        <v>108</v>
      </c>
      <c r="G2470" t="s">
        <v>238</v>
      </c>
      <c r="H2470">
        <v>1</v>
      </c>
      <c r="I2470">
        <v>650</v>
      </c>
      <c r="J2470" t="s">
        <v>128</v>
      </c>
      <c r="M2470">
        <v>101</v>
      </c>
      <c r="T2470">
        <v>5</v>
      </c>
      <c r="U2470">
        <v>0</v>
      </c>
      <c r="V2470">
        <v>0</v>
      </c>
      <c r="AA2470">
        <v>0</v>
      </c>
      <c r="AC2470">
        <v>0.12</v>
      </c>
      <c r="AD2470">
        <v>101.09</v>
      </c>
      <c r="AE2470">
        <v>1</v>
      </c>
      <c r="AF2470">
        <v>1</v>
      </c>
      <c r="AH2470">
        <v>65</v>
      </c>
      <c r="AI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0.16</v>
      </c>
      <c r="AQ2470">
        <v>0.02</v>
      </c>
    </row>
    <row r="2471" spans="1:43" x14ac:dyDescent="0.2">
      <c r="A2471">
        <v>18133</v>
      </c>
      <c r="B2471">
        <v>5391</v>
      </c>
      <c r="C2471">
        <v>5394</v>
      </c>
      <c r="D2471">
        <v>82</v>
      </c>
      <c r="E2471" t="s">
        <v>108</v>
      </c>
      <c r="G2471" t="s">
        <v>250</v>
      </c>
      <c r="H2471">
        <v>1</v>
      </c>
      <c r="I2471">
        <v>650</v>
      </c>
      <c r="J2471" t="s">
        <v>128</v>
      </c>
      <c r="M2471">
        <v>101</v>
      </c>
      <c r="T2471">
        <v>5</v>
      </c>
      <c r="U2471">
        <v>0</v>
      </c>
      <c r="V2471">
        <v>0</v>
      </c>
      <c r="AA2471">
        <v>0</v>
      </c>
      <c r="AC2471">
        <v>7.0000000000000007E-2</v>
      </c>
      <c r="AD2471">
        <v>101.09</v>
      </c>
      <c r="AE2471">
        <v>1</v>
      </c>
      <c r="AF2471">
        <v>1</v>
      </c>
      <c r="AH2471">
        <v>65</v>
      </c>
      <c r="AI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0.16</v>
      </c>
      <c r="AQ2471">
        <v>0.01</v>
      </c>
    </row>
    <row r="2472" spans="1:43" x14ac:dyDescent="0.2">
      <c r="A2472">
        <v>18133</v>
      </c>
      <c r="B2472">
        <v>5394</v>
      </c>
      <c r="C2472">
        <v>5391</v>
      </c>
      <c r="D2472">
        <v>82</v>
      </c>
      <c r="E2472" t="s">
        <v>108</v>
      </c>
      <c r="G2472" t="s">
        <v>250</v>
      </c>
      <c r="H2472">
        <v>1</v>
      </c>
      <c r="I2472">
        <v>650</v>
      </c>
      <c r="J2472" t="s">
        <v>128</v>
      </c>
      <c r="M2472">
        <v>1</v>
      </c>
      <c r="T2472">
        <v>5</v>
      </c>
      <c r="U2472">
        <v>0</v>
      </c>
      <c r="V2472">
        <v>0</v>
      </c>
      <c r="AA2472">
        <v>0</v>
      </c>
      <c r="AC2472">
        <v>7.0000000000000007E-2</v>
      </c>
      <c r="AD2472">
        <v>1.08</v>
      </c>
      <c r="AE2472">
        <v>1</v>
      </c>
      <c r="AF2472">
        <v>1</v>
      </c>
      <c r="AH2472">
        <v>65</v>
      </c>
      <c r="AI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0</v>
      </c>
    </row>
    <row r="2473" spans="1:43" x14ac:dyDescent="0.2">
      <c r="A2473">
        <v>18135</v>
      </c>
      <c r="B2473">
        <v>4125</v>
      </c>
      <c r="C2473">
        <v>5396</v>
      </c>
      <c r="D2473">
        <v>82</v>
      </c>
      <c r="E2473" t="s">
        <v>108</v>
      </c>
      <c r="F2473" t="s">
        <v>952</v>
      </c>
      <c r="G2473" t="s">
        <v>211</v>
      </c>
      <c r="H2473">
        <v>1</v>
      </c>
      <c r="I2473">
        <v>650</v>
      </c>
      <c r="J2473" t="s">
        <v>128</v>
      </c>
      <c r="M2473">
        <v>603</v>
      </c>
      <c r="T2473">
        <v>2</v>
      </c>
      <c r="U2473">
        <v>0</v>
      </c>
      <c r="V2473">
        <v>0</v>
      </c>
      <c r="AA2473">
        <v>0</v>
      </c>
      <c r="AC2473">
        <v>0.05</v>
      </c>
      <c r="AD2473">
        <v>602.87</v>
      </c>
      <c r="AE2473">
        <v>1</v>
      </c>
      <c r="AF2473">
        <v>1</v>
      </c>
      <c r="AH2473">
        <v>55</v>
      </c>
      <c r="AI2473">
        <v>0</v>
      </c>
      <c r="AK2473">
        <v>57</v>
      </c>
      <c r="AL2473">
        <v>4</v>
      </c>
      <c r="AM2473">
        <v>0</v>
      </c>
      <c r="AN2473">
        <v>0</v>
      </c>
      <c r="AO2473">
        <v>804</v>
      </c>
      <c r="AP2473">
        <v>0.93</v>
      </c>
      <c r="AQ2473">
        <v>1.61</v>
      </c>
    </row>
    <row r="2474" spans="1:43" x14ac:dyDescent="0.2">
      <c r="A2474">
        <v>18135</v>
      </c>
      <c r="B2474">
        <v>5396</v>
      </c>
      <c r="C2474">
        <v>4125</v>
      </c>
      <c r="D2474">
        <v>82</v>
      </c>
      <c r="E2474" t="s">
        <v>108</v>
      </c>
      <c r="F2474" t="s">
        <v>952</v>
      </c>
      <c r="G2474" t="s">
        <v>211</v>
      </c>
      <c r="H2474">
        <v>1</v>
      </c>
      <c r="I2474">
        <v>650</v>
      </c>
      <c r="J2474" t="s">
        <v>128</v>
      </c>
      <c r="M2474">
        <v>639</v>
      </c>
      <c r="T2474">
        <v>2</v>
      </c>
      <c r="U2474">
        <v>0</v>
      </c>
      <c r="V2474">
        <v>0</v>
      </c>
      <c r="AA2474">
        <v>0</v>
      </c>
      <c r="AC2474">
        <v>0.05</v>
      </c>
      <c r="AD2474">
        <v>638.96</v>
      </c>
      <c r="AE2474">
        <v>1</v>
      </c>
      <c r="AF2474">
        <v>1</v>
      </c>
      <c r="AH2474">
        <v>55</v>
      </c>
      <c r="AI2474">
        <v>0</v>
      </c>
      <c r="AK2474">
        <v>57</v>
      </c>
      <c r="AL2474">
        <v>4</v>
      </c>
      <c r="AM2474">
        <v>0</v>
      </c>
      <c r="AN2474">
        <v>0</v>
      </c>
      <c r="AO2474">
        <v>865</v>
      </c>
      <c r="AP2474">
        <v>0.98</v>
      </c>
      <c r="AQ2474">
        <v>2.14</v>
      </c>
    </row>
    <row r="2475" spans="1:43" x14ac:dyDescent="0.2">
      <c r="A2475">
        <v>18136</v>
      </c>
      <c r="B2475">
        <v>1058</v>
      </c>
      <c r="C2475">
        <v>5396</v>
      </c>
      <c r="D2475">
        <v>82</v>
      </c>
      <c r="E2475" t="s">
        <v>108</v>
      </c>
      <c r="F2475" t="s">
        <v>952</v>
      </c>
      <c r="G2475" t="s">
        <v>317</v>
      </c>
      <c r="H2475">
        <v>1</v>
      </c>
      <c r="I2475">
        <v>650</v>
      </c>
      <c r="J2475" t="s">
        <v>128</v>
      </c>
      <c r="M2475">
        <v>639</v>
      </c>
      <c r="T2475">
        <v>2</v>
      </c>
      <c r="U2475">
        <v>0</v>
      </c>
      <c r="V2475">
        <v>0</v>
      </c>
      <c r="AA2475">
        <v>0</v>
      </c>
      <c r="AC2475">
        <v>0.1</v>
      </c>
      <c r="AD2475">
        <v>638.96</v>
      </c>
      <c r="AE2475">
        <v>1</v>
      </c>
      <c r="AF2475">
        <v>1</v>
      </c>
      <c r="AH2475">
        <v>55</v>
      </c>
      <c r="AI2475">
        <v>0</v>
      </c>
      <c r="AK2475">
        <v>57</v>
      </c>
      <c r="AL2475">
        <v>4</v>
      </c>
      <c r="AM2475">
        <v>0</v>
      </c>
      <c r="AN2475">
        <v>0</v>
      </c>
      <c r="AO2475">
        <v>865</v>
      </c>
      <c r="AP2475">
        <v>0.98</v>
      </c>
      <c r="AQ2475">
        <v>4.5</v>
      </c>
    </row>
    <row r="2476" spans="1:43" x14ac:dyDescent="0.2">
      <c r="A2476">
        <v>18136</v>
      </c>
      <c r="B2476">
        <v>5396</v>
      </c>
      <c r="C2476">
        <v>1058</v>
      </c>
      <c r="D2476">
        <v>82</v>
      </c>
      <c r="E2476" t="s">
        <v>108</v>
      </c>
      <c r="F2476" t="s">
        <v>952</v>
      </c>
      <c r="G2476" t="s">
        <v>317</v>
      </c>
      <c r="H2476">
        <v>1</v>
      </c>
      <c r="I2476">
        <v>650</v>
      </c>
      <c r="J2476" t="s">
        <v>128</v>
      </c>
      <c r="M2476">
        <v>603</v>
      </c>
      <c r="T2476">
        <v>2</v>
      </c>
      <c r="U2476">
        <v>0</v>
      </c>
      <c r="V2476">
        <v>0</v>
      </c>
      <c r="AA2476">
        <v>0</v>
      </c>
      <c r="AC2476">
        <v>0.1</v>
      </c>
      <c r="AD2476">
        <v>602.87</v>
      </c>
      <c r="AE2476">
        <v>1</v>
      </c>
      <c r="AF2476">
        <v>1</v>
      </c>
      <c r="AH2476">
        <v>55</v>
      </c>
      <c r="AI2476">
        <v>0</v>
      </c>
      <c r="AK2476">
        <v>57</v>
      </c>
      <c r="AL2476">
        <v>4</v>
      </c>
      <c r="AM2476">
        <v>0</v>
      </c>
      <c r="AN2476">
        <v>0</v>
      </c>
      <c r="AO2476">
        <v>804</v>
      </c>
      <c r="AP2476">
        <v>0.93</v>
      </c>
      <c r="AQ2476">
        <v>3.38</v>
      </c>
    </row>
    <row r="2477" spans="1:43" x14ac:dyDescent="0.2">
      <c r="A2477">
        <v>18142</v>
      </c>
      <c r="B2477">
        <v>1932</v>
      </c>
      <c r="C2477">
        <v>5399</v>
      </c>
      <c r="D2477">
        <v>1</v>
      </c>
      <c r="F2477" t="s">
        <v>1034</v>
      </c>
      <c r="G2477" t="s">
        <v>211</v>
      </c>
      <c r="H2477">
        <v>1</v>
      </c>
      <c r="I2477">
        <v>1000</v>
      </c>
      <c r="J2477" t="s">
        <v>115</v>
      </c>
      <c r="M2477">
        <v>0</v>
      </c>
      <c r="T2477">
        <v>5</v>
      </c>
      <c r="U2477">
        <v>0</v>
      </c>
      <c r="V2477">
        <v>0</v>
      </c>
      <c r="AA2477">
        <v>0</v>
      </c>
      <c r="AC2477">
        <v>0.05</v>
      </c>
      <c r="AD2477">
        <v>0</v>
      </c>
      <c r="AE2477">
        <v>0</v>
      </c>
      <c r="AI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</row>
    <row r="2478" spans="1:43" x14ac:dyDescent="0.2">
      <c r="A2478">
        <v>18142</v>
      </c>
      <c r="B2478">
        <v>5399</v>
      </c>
      <c r="C2478">
        <v>1932</v>
      </c>
      <c r="D2478">
        <v>82</v>
      </c>
      <c r="E2478" t="s">
        <v>108</v>
      </c>
      <c r="F2478" t="s">
        <v>1034</v>
      </c>
      <c r="G2478" t="s">
        <v>211</v>
      </c>
      <c r="H2478">
        <v>1</v>
      </c>
      <c r="I2478">
        <v>650</v>
      </c>
      <c r="J2478" t="s">
        <v>128</v>
      </c>
      <c r="M2478">
        <v>90</v>
      </c>
      <c r="T2478">
        <v>5</v>
      </c>
      <c r="U2478">
        <v>0</v>
      </c>
      <c r="V2478">
        <v>0</v>
      </c>
      <c r="AA2478">
        <v>0</v>
      </c>
      <c r="AC2478">
        <v>0.05</v>
      </c>
      <c r="AD2478">
        <v>89.56</v>
      </c>
      <c r="AE2478">
        <v>1</v>
      </c>
      <c r="AF2478">
        <v>1</v>
      </c>
      <c r="AH2478">
        <v>66</v>
      </c>
      <c r="AI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0.14000000000000001</v>
      </c>
      <c r="AQ2478">
        <v>0.01</v>
      </c>
    </row>
    <row r="2479" spans="1:43" x14ac:dyDescent="0.2">
      <c r="A2479">
        <v>18143</v>
      </c>
      <c r="B2479">
        <v>2025</v>
      </c>
      <c r="C2479">
        <v>5399</v>
      </c>
      <c r="D2479">
        <v>82</v>
      </c>
      <c r="E2479" t="s">
        <v>108</v>
      </c>
      <c r="F2479" t="s">
        <v>1034</v>
      </c>
      <c r="G2479" t="s">
        <v>214</v>
      </c>
      <c r="H2479">
        <v>1</v>
      </c>
      <c r="I2479">
        <v>650</v>
      </c>
      <c r="J2479" t="s">
        <v>128</v>
      </c>
      <c r="M2479">
        <v>90</v>
      </c>
      <c r="T2479">
        <v>5</v>
      </c>
      <c r="U2479">
        <v>0</v>
      </c>
      <c r="V2479">
        <v>0</v>
      </c>
      <c r="AA2479">
        <v>0</v>
      </c>
      <c r="AC2479">
        <v>0.05</v>
      </c>
      <c r="AD2479">
        <v>89.56</v>
      </c>
      <c r="AE2479">
        <v>1</v>
      </c>
      <c r="AF2479">
        <v>1</v>
      </c>
      <c r="AH2479">
        <v>66</v>
      </c>
      <c r="AI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0.14000000000000001</v>
      </c>
      <c r="AQ2479">
        <v>0.01</v>
      </c>
    </row>
    <row r="2480" spans="1:43" x14ac:dyDescent="0.2">
      <c r="A2480">
        <v>18143</v>
      </c>
      <c r="B2480">
        <v>5399</v>
      </c>
      <c r="C2480">
        <v>2025</v>
      </c>
      <c r="D2480">
        <v>1</v>
      </c>
      <c r="F2480" t="s">
        <v>1034</v>
      </c>
      <c r="G2480" t="s">
        <v>214</v>
      </c>
      <c r="H2480">
        <v>1</v>
      </c>
      <c r="I2480">
        <v>1000</v>
      </c>
      <c r="J2480" t="s">
        <v>115</v>
      </c>
      <c r="M2480">
        <v>0</v>
      </c>
      <c r="T2480">
        <v>5</v>
      </c>
      <c r="U2480">
        <v>0</v>
      </c>
      <c r="V2480">
        <v>0</v>
      </c>
      <c r="AA2480">
        <v>0</v>
      </c>
      <c r="AC2480">
        <v>0.05</v>
      </c>
      <c r="AD2480">
        <v>0</v>
      </c>
      <c r="AE2480">
        <v>0</v>
      </c>
      <c r="AI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</row>
    <row r="2481" spans="1:43" x14ac:dyDescent="0.2">
      <c r="A2481">
        <v>18159</v>
      </c>
      <c r="B2481">
        <v>1896</v>
      </c>
      <c r="C2481">
        <v>5406</v>
      </c>
      <c r="D2481">
        <v>82</v>
      </c>
      <c r="E2481" t="s">
        <v>108</v>
      </c>
      <c r="F2481" t="s">
        <v>1014</v>
      </c>
      <c r="G2481" t="s">
        <v>399</v>
      </c>
      <c r="H2481">
        <v>1</v>
      </c>
      <c r="I2481">
        <v>650</v>
      </c>
      <c r="J2481" t="s">
        <v>128</v>
      </c>
      <c r="M2481">
        <v>41</v>
      </c>
      <c r="T2481">
        <v>5</v>
      </c>
      <c r="U2481">
        <v>0</v>
      </c>
      <c r="V2481">
        <v>0</v>
      </c>
      <c r="AA2481">
        <v>0</v>
      </c>
      <c r="AC2481">
        <v>0.12</v>
      </c>
      <c r="AD2481">
        <v>40.9</v>
      </c>
      <c r="AE2481">
        <v>1</v>
      </c>
      <c r="AF2481">
        <v>1</v>
      </c>
      <c r="AH2481">
        <v>55</v>
      </c>
      <c r="AI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0.06</v>
      </c>
      <c r="AQ2481">
        <v>0</v>
      </c>
    </row>
    <row r="2482" spans="1:43" x14ac:dyDescent="0.2">
      <c r="A2482">
        <v>18159</v>
      </c>
      <c r="B2482">
        <v>5406</v>
      </c>
      <c r="C2482">
        <v>1896</v>
      </c>
      <c r="D2482">
        <v>82</v>
      </c>
      <c r="E2482" t="s">
        <v>108</v>
      </c>
      <c r="F2482" t="s">
        <v>1014</v>
      </c>
      <c r="G2482" t="s">
        <v>399</v>
      </c>
      <c r="H2482">
        <v>1</v>
      </c>
      <c r="I2482">
        <v>650</v>
      </c>
      <c r="J2482" t="s">
        <v>128</v>
      </c>
      <c r="M2482">
        <v>76</v>
      </c>
      <c r="T2482">
        <v>5</v>
      </c>
      <c r="U2482">
        <v>0</v>
      </c>
      <c r="V2482">
        <v>0</v>
      </c>
      <c r="AA2482">
        <v>0</v>
      </c>
      <c r="AC2482">
        <v>0.12</v>
      </c>
      <c r="AD2482">
        <v>76.37</v>
      </c>
      <c r="AE2482">
        <v>1</v>
      </c>
      <c r="AF2482">
        <v>1</v>
      </c>
      <c r="AH2482">
        <v>55</v>
      </c>
      <c r="AI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0.12</v>
      </c>
      <c r="AQ2482">
        <v>0.01</v>
      </c>
    </row>
    <row r="2483" spans="1:43" x14ac:dyDescent="0.2">
      <c r="A2483">
        <v>18160</v>
      </c>
      <c r="B2483">
        <v>841</v>
      </c>
      <c r="C2483">
        <v>5406</v>
      </c>
      <c r="D2483">
        <v>82</v>
      </c>
      <c r="E2483" t="s">
        <v>108</v>
      </c>
      <c r="F2483" t="s">
        <v>1014</v>
      </c>
      <c r="G2483" t="s">
        <v>152</v>
      </c>
      <c r="H2483">
        <v>1</v>
      </c>
      <c r="I2483">
        <v>650</v>
      </c>
      <c r="J2483" t="s">
        <v>128</v>
      </c>
      <c r="M2483">
        <v>74</v>
      </c>
      <c r="T2483">
        <v>5</v>
      </c>
      <c r="U2483">
        <v>0</v>
      </c>
      <c r="V2483">
        <v>0</v>
      </c>
      <c r="AA2483">
        <v>0</v>
      </c>
      <c r="AC2483">
        <v>0.09</v>
      </c>
      <c r="AD2483">
        <v>73.78</v>
      </c>
      <c r="AE2483">
        <v>1</v>
      </c>
      <c r="AF2483">
        <v>1</v>
      </c>
      <c r="AH2483">
        <v>55</v>
      </c>
      <c r="AI2483">
        <v>0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0.11</v>
      </c>
      <c r="AQ2483">
        <v>0.01</v>
      </c>
    </row>
    <row r="2484" spans="1:43" x14ac:dyDescent="0.2">
      <c r="A2484">
        <v>18160</v>
      </c>
      <c r="B2484">
        <v>5406</v>
      </c>
      <c r="C2484">
        <v>841</v>
      </c>
      <c r="D2484">
        <v>82</v>
      </c>
      <c r="E2484" t="s">
        <v>108</v>
      </c>
      <c r="F2484" t="s">
        <v>1014</v>
      </c>
      <c r="G2484" t="s">
        <v>152</v>
      </c>
      <c r="H2484">
        <v>1</v>
      </c>
      <c r="I2484">
        <v>650</v>
      </c>
      <c r="J2484" t="s">
        <v>128</v>
      </c>
      <c r="M2484">
        <v>39</v>
      </c>
      <c r="T2484">
        <v>5</v>
      </c>
      <c r="U2484">
        <v>0</v>
      </c>
      <c r="V2484">
        <v>0</v>
      </c>
      <c r="AA2484">
        <v>0</v>
      </c>
      <c r="AC2484">
        <v>0.09</v>
      </c>
      <c r="AD2484">
        <v>38.92</v>
      </c>
      <c r="AE2484">
        <v>1</v>
      </c>
      <c r="AF2484">
        <v>1</v>
      </c>
      <c r="AH2484">
        <v>55</v>
      </c>
      <c r="AI2484">
        <v>0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0.06</v>
      </c>
      <c r="AQ2484">
        <v>0</v>
      </c>
    </row>
    <row r="2485" spans="1:43" x14ac:dyDescent="0.2">
      <c r="A2485">
        <v>18164</v>
      </c>
      <c r="B2485">
        <v>2763</v>
      </c>
      <c r="C2485">
        <v>4900</v>
      </c>
      <c r="D2485">
        <v>62</v>
      </c>
      <c r="E2485" t="s">
        <v>108</v>
      </c>
      <c r="F2485" t="s">
        <v>1173</v>
      </c>
      <c r="G2485" t="s">
        <v>430</v>
      </c>
      <c r="H2485">
        <v>1</v>
      </c>
      <c r="I2485">
        <v>900</v>
      </c>
      <c r="J2485" t="s">
        <v>117</v>
      </c>
      <c r="M2485">
        <v>2</v>
      </c>
      <c r="T2485">
        <v>5</v>
      </c>
      <c r="U2485">
        <v>0</v>
      </c>
      <c r="V2485">
        <v>0</v>
      </c>
      <c r="AA2485">
        <v>0</v>
      </c>
      <c r="AC2485">
        <v>0.4</v>
      </c>
      <c r="AD2485">
        <v>2.0299999999999998</v>
      </c>
      <c r="AE2485">
        <v>2</v>
      </c>
      <c r="AF2485">
        <v>1</v>
      </c>
      <c r="AH2485">
        <v>61</v>
      </c>
      <c r="AI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0</v>
      </c>
    </row>
    <row r="2486" spans="1:43" x14ac:dyDescent="0.2">
      <c r="A2486">
        <v>18164</v>
      </c>
      <c r="B2486">
        <v>4900</v>
      </c>
      <c r="C2486">
        <v>2763</v>
      </c>
      <c r="D2486">
        <v>62</v>
      </c>
      <c r="E2486" t="s">
        <v>108</v>
      </c>
      <c r="F2486" t="s">
        <v>1173</v>
      </c>
      <c r="G2486" t="s">
        <v>430</v>
      </c>
      <c r="H2486">
        <v>1</v>
      </c>
      <c r="I2486">
        <v>900</v>
      </c>
      <c r="J2486" t="s">
        <v>117</v>
      </c>
      <c r="M2486">
        <v>2</v>
      </c>
      <c r="T2486">
        <v>5</v>
      </c>
      <c r="U2486">
        <v>0</v>
      </c>
      <c r="V2486">
        <v>0</v>
      </c>
      <c r="AA2486">
        <v>0</v>
      </c>
      <c r="AC2486">
        <v>0.4</v>
      </c>
      <c r="AD2486">
        <v>1.94</v>
      </c>
      <c r="AE2486">
        <v>2</v>
      </c>
      <c r="AF2486">
        <v>1</v>
      </c>
      <c r="AH2486">
        <v>61</v>
      </c>
      <c r="AI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0</v>
      </c>
    </row>
    <row r="2487" spans="1:43" x14ac:dyDescent="0.2">
      <c r="A2487">
        <v>18166</v>
      </c>
      <c r="B2487">
        <v>648</v>
      </c>
      <c r="C2487">
        <v>5413</v>
      </c>
      <c r="D2487">
        <v>82</v>
      </c>
      <c r="E2487" t="s">
        <v>108</v>
      </c>
      <c r="F2487" t="s">
        <v>895</v>
      </c>
      <c r="G2487" t="s">
        <v>280</v>
      </c>
      <c r="H2487">
        <v>1</v>
      </c>
      <c r="I2487">
        <v>650</v>
      </c>
      <c r="J2487" t="s">
        <v>128</v>
      </c>
      <c r="M2487">
        <v>241</v>
      </c>
      <c r="T2487">
        <v>1</v>
      </c>
      <c r="U2487">
        <v>0</v>
      </c>
      <c r="V2487">
        <v>0</v>
      </c>
      <c r="AA2487">
        <v>0</v>
      </c>
      <c r="AC2487">
        <v>0.16</v>
      </c>
      <c r="AD2487">
        <v>241.38</v>
      </c>
      <c r="AE2487">
        <v>2</v>
      </c>
      <c r="AF2487">
        <v>1</v>
      </c>
      <c r="AH2487">
        <v>54</v>
      </c>
      <c r="AI2487">
        <v>0</v>
      </c>
      <c r="AK2487">
        <v>14</v>
      </c>
      <c r="AL2487">
        <v>8</v>
      </c>
      <c r="AM2487">
        <v>0</v>
      </c>
      <c r="AN2487">
        <v>0</v>
      </c>
      <c r="AO2487">
        <v>561</v>
      </c>
      <c r="AP2487">
        <v>0.37</v>
      </c>
      <c r="AQ2487">
        <v>0.18</v>
      </c>
    </row>
    <row r="2488" spans="1:43" x14ac:dyDescent="0.2">
      <c r="A2488">
        <v>18166</v>
      </c>
      <c r="B2488">
        <v>5413</v>
      </c>
      <c r="C2488">
        <v>648</v>
      </c>
      <c r="D2488">
        <v>82</v>
      </c>
      <c r="E2488" t="s">
        <v>108</v>
      </c>
      <c r="F2488" t="s">
        <v>895</v>
      </c>
      <c r="G2488" t="s">
        <v>280</v>
      </c>
      <c r="H2488">
        <v>1</v>
      </c>
      <c r="I2488">
        <v>650</v>
      </c>
      <c r="J2488" t="s">
        <v>128</v>
      </c>
      <c r="M2488">
        <v>284</v>
      </c>
      <c r="T2488">
        <v>1</v>
      </c>
      <c r="U2488">
        <v>0</v>
      </c>
      <c r="V2488">
        <v>0</v>
      </c>
      <c r="AA2488">
        <v>0</v>
      </c>
      <c r="AC2488">
        <v>0.16</v>
      </c>
      <c r="AD2488">
        <v>283.94</v>
      </c>
      <c r="AE2488">
        <v>2</v>
      </c>
      <c r="AF2488">
        <v>1</v>
      </c>
      <c r="AH2488">
        <v>54</v>
      </c>
      <c r="AI2488">
        <v>0</v>
      </c>
      <c r="AK2488">
        <v>14</v>
      </c>
      <c r="AL2488">
        <v>8</v>
      </c>
      <c r="AM2488">
        <v>0</v>
      </c>
      <c r="AN2488">
        <v>0</v>
      </c>
      <c r="AO2488">
        <v>564</v>
      </c>
      <c r="AP2488">
        <v>0.44</v>
      </c>
      <c r="AQ2488">
        <v>0.28000000000000003</v>
      </c>
    </row>
    <row r="2489" spans="1:43" x14ac:dyDescent="0.2">
      <c r="A2489">
        <v>18167</v>
      </c>
      <c r="B2489">
        <v>2764</v>
      </c>
      <c r="C2489">
        <v>5413</v>
      </c>
      <c r="D2489">
        <v>82</v>
      </c>
      <c r="E2489" t="s">
        <v>108</v>
      </c>
      <c r="F2489" t="s">
        <v>895</v>
      </c>
      <c r="G2489" t="s">
        <v>426</v>
      </c>
      <c r="H2489">
        <v>1</v>
      </c>
      <c r="I2489">
        <v>650</v>
      </c>
      <c r="J2489" t="s">
        <v>128</v>
      </c>
      <c r="M2489">
        <v>284</v>
      </c>
      <c r="T2489">
        <v>1</v>
      </c>
      <c r="U2489">
        <v>0</v>
      </c>
      <c r="V2489">
        <v>0</v>
      </c>
      <c r="AA2489">
        <v>0</v>
      </c>
      <c r="AC2489">
        <v>0.18</v>
      </c>
      <c r="AD2489">
        <v>283.94</v>
      </c>
      <c r="AE2489">
        <v>2</v>
      </c>
      <c r="AF2489">
        <v>1</v>
      </c>
      <c r="AH2489">
        <v>54</v>
      </c>
      <c r="AI2489">
        <v>0</v>
      </c>
      <c r="AK2489">
        <v>14</v>
      </c>
      <c r="AL2489">
        <v>8</v>
      </c>
      <c r="AM2489">
        <v>0</v>
      </c>
      <c r="AN2489">
        <v>0</v>
      </c>
      <c r="AO2489">
        <v>564</v>
      </c>
      <c r="AP2489">
        <v>0.44</v>
      </c>
      <c r="AQ2489">
        <v>0.32</v>
      </c>
    </row>
    <row r="2490" spans="1:43" x14ac:dyDescent="0.2">
      <c r="A2490">
        <v>18167</v>
      </c>
      <c r="B2490">
        <v>5413</v>
      </c>
      <c r="C2490">
        <v>2764</v>
      </c>
      <c r="D2490">
        <v>82</v>
      </c>
      <c r="E2490" t="s">
        <v>108</v>
      </c>
      <c r="F2490" t="s">
        <v>895</v>
      </c>
      <c r="G2490" t="s">
        <v>426</v>
      </c>
      <c r="H2490">
        <v>1</v>
      </c>
      <c r="I2490">
        <v>650</v>
      </c>
      <c r="J2490" t="s">
        <v>128</v>
      </c>
      <c r="M2490">
        <v>241</v>
      </c>
      <c r="T2490">
        <v>1</v>
      </c>
      <c r="U2490">
        <v>0</v>
      </c>
      <c r="V2490">
        <v>0</v>
      </c>
      <c r="AA2490">
        <v>0</v>
      </c>
      <c r="AC2490">
        <v>0.18</v>
      </c>
      <c r="AD2490">
        <v>241.38</v>
      </c>
      <c r="AE2490">
        <v>2</v>
      </c>
      <c r="AF2490">
        <v>1</v>
      </c>
      <c r="AH2490">
        <v>54</v>
      </c>
      <c r="AI2490">
        <v>0</v>
      </c>
      <c r="AK2490">
        <v>14</v>
      </c>
      <c r="AL2490">
        <v>8</v>
      </c>
      <c r="AM2490">
        <v>0</v>
      </c>
      <c r="AN2490">
        <v>0</v>
      </c>
      <c r="AO2490">
        <v>561</v>
      </c>
      <c r="AP2490">
        <v>0.37</v>
      </c>
      <c r="AQ2490">
        <v>0.2</v>
      </c>
    </row>
    <row r="2491" spans="1:43" x14ac:dyDescent="0.2">
      <c r="A2491">
        <v>18168</v>
      </c>
      <c r="B2491">
        <v>5148</v>
      </c>
      <c r="C2491">
        <v>5414</v>
      </c>
      <c r="D2491">
        <v>62</v>
      </c>
      <c r="E2491" t="s">
        <v>108</v>
      </c>
      <c r="F2491" t="s">
        <v>1154</v>
      </c>
      <c r="G2491" t="s">
        <v>415</v>
      </c>
      <c r="H2491">
        <v>1</v>
      </c>
      <c r="I2491">
        <v>900</v>
      </c>
      <c r="J2491" t="s">
        <v>117</v>
      </c>
      <c r="M2491">
        <v>49</v>
      </c>
      <c r="T2491">
        <v>5</v>
      </c>
      <c r="U2491">
        <v>0</v>
      </c>
      <c r="V2491">
        <v>0</v>
      </c>
      <c r="AA2491">
        <v>0</v>
      </c>
      <c r="AC2491">
        <v>0.39</v>
      </c>
      <c r="AD2491">
        <v>49.27</v>
      </c>
      <c r="AE2491">
        <v>2</v>
      </c>
      <c r="AF2491">
        <v>1</v>
      </c>
      <c r="AH2491">
        <v>61</v>
      </c>
      <c r="AI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0.05</v>
      </c>
      <c r="AQ2491">
        <v>0</v>
      </c>
    </row>
    <row r="2492" spans="1:43" x14ac:dyDescent="0.2">
      <c r="A2492">
        <v>18168</v>
      </c>
      <c r="B2492">
        <v>5414</v>
      </c>
      <c r="C2492">
        <v>5148</v>
      </c>
      <c r="D2492">
        <v>62</v>
      </c>
      <c r="E2492" t="s">
        <v>108</v>
      </c>
      <c r="F2492" t="s">
        <v>1154</v>
      </c>
      <c r="G2492" t="s">
        <v>415</v>
      </c>
      <c r="H2492">
        <v>1</v>
      </c>
      <c r="I2492">
        <v>900</v>
      </c>
      <c r="J2492" t="s">
        <v>117</v>
      </c>
      <c r="M2492">
        <v>72</v>
      </c>
      <c r="T2492">
        <v>5</v>
      </c>
      <c r="U2492">
        <v>0</v>
      </c>
      <c r="V2492">
        <v>0</v>
      </c>
      <c r="AA2492">
        <v>0</v>
      </c>
      <c r="AC2492">
        <v>0.39</v>
      </c>
      <c r="AD2492">
        <v>71.650000000000006</v>
      </c>
      <c r="AE2492">
        <v>2</v>
      </c>
      <c r="AF2492">
        <v>1</v>
      </c>
      <c r="AH2492">
        <v>61</v>
      </c>
      <c r="AI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0.08</v>
      </c>
      <c r="AQ2492">
        <v>0.01</v>
      </c>
    </row>
    <row r="2493" spans="1:43" x14ac:dyDescent="0.2">
      <c r="A2493">
        <v>18169</v>
      </c>
      <c r="B2493">
        <v>2764</v>
      </c>
      <c r="C2493">
        <v>5414</v>
      </c>
      <c r="D2493">
        <v>62</v>
      </c>
      <c r="E2493" t="s">
        <v>108</v>
      </c>
      <c r="F2493" t="s">
        <v>1154</v>
      </c>
      <c r="G2493" t="s">
        <v>426</v>
      </c>
      <c r="H2493">
        <v>1</v>
      </c>
      <c r="I2493">
        <v>900</v>
      </c>
      <c r="J2493" t="s">
        <v>117</v>
      </c>
      <c r="M2493">
        <v>72</v>
      </c>
      <c r="T2493">
        <v>5</v>
      </c>
      <c r="U2493">
        <v>0</v>
      </c>
      <c r="V2493">
        <v>0</v>
      </c>
      <c r="AA2493">
        <v>0</v>
      </c>
      <c r="AC2493">
        <v>0.18</v>
      </c>
      <c r="AD2493">
        <v>71.650000000000006</v>
      </c>
      <c r="AE2493">
        <v>2</v>
      </c>
      <c r="AF2493">
        <v>1</v>
      </c>
      <c r="AH2493">
        <v>61</v>
      </c>
      <c r="AI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0.08</v>
      </c>
      <c r="AQ2493">
        <v>0</v>
      </c>
    </row>
    <row r="2494" spans="1:43" x14ac:dyDescent="0.2">
      <c r="A2494">
        <v>18169</v>
      </c>
      <c r="B2494">
        <v>5414</v>
      </c>
      <c r="C2494">
        <v>2764</v>
      </c>
      <c r="D2494">
        <v>62</v>
      </c>
      <c r="E2494" t="s">
        <v>108</v>
      </c>
      <c r="F2494" t="s">
        <v>1154</v>
      </c>
      <c r="G2494" t="s">
        <v>426</v>
      </c>
      <c r="H2494">
        <v>1</v>
      </c>
      <c r="I2494">
        <v>900</v>
      </c>
      <c r="J2494" t="s">
        <v>117</v>
      </c>
      <c r="M2494">
        <v>49</v>
      </c>
      <c r="T2494">
        <v>5</v>
      </c>
      <c r="U2494">
        <v>0</v>
      </c>
      <c r="V2494">
        <v>0</v>
      </c>
      <c r="AA2494">
        <v>0</v>
      </c>
      <c r="AC2494">
        <v>0.18</v>
      </c>
      <c r="AD2494">
        <v>49.27</v>
      </c>
      <c r="AE2494">
        <v>2</v>
      </c>
      <c r="AF2494">
        <v>1</v>
      </c>
      <c r="AH2494">
        <v>61</v>
      </c>
      <c r="AI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0.05</v>
      </c>
      <c r="AQ2494">
        <v>0</v>
      </c>
    </row>
    <row r="2495" spans="1:43" x14ac:dyDescent="0.2">
      <c r="A2495">
        <v>18187</v>
      </c>
      <c r="B2495">
        <v>997</v>
      </c>
      <c r="C2495">
        <v>5422</v>
      </c>
      <c r="D2495">
        <v>62</v>
      </c>
      <c r="E2495" t="s">
        <v>108</v>
      </c>
      <c r="F2495" t="s">
        <v>1102</v>
      </c>
      <c r="G2495" t="s">
        <v>402</v>
      </c>
      <c r="H2495">
        <v>1</v>
      </c>
      <c r="I2495">
        <v>900</v>
      </c>
      <c r="J2495" t="s">
        <v>117</v>
      </c>
      <c r="M2495">
        <v>4</v>
      </c>
      <c r="T2495">
        <v>5</v>
      </c>
      <c r="U2495">
        <v>22</v>
      </c>
      <c r="V2495">
        <v>0</v>
      </c>
      <c r="AA2495">
        <v>0</v>
      </c>
      <c r="AC2495">
        <v>0.68</v>
      </c>
      <c r="AD2495">
        <v>3.68</v>
      </c>
      <c r="AE2495">
        <v>2</v>
      </c>
      <c r="AF2495">
        <v>1</v>
      </c>
      <c r="AH2495">
        <v>52</v>
      </c>
      <c r="AI2495">
        <v>0</v>
      </c>
      <c r="AK2495">
        <v>0</v>
      </c>
      <c r="AL2495">
        <v>5</v>
      </c>
      <c r="AM2495">
        <v>0</v>
      </c>
      <c r="AN2495">
        <v>0</v>
      </c>
      <c r="AO2495">
        <v>8</v>
      </c>
      <c r="AP2495">
        <v>0</v>
      </c>
      <c r="AQ2495">
        <v>0</v>
      </c>
    </row>
    <row r="2496" spans="1:43" x14ac:dyDescent="0.2">
      <c r="A2496">
        <v>18187</v>
      </c>
      <c r="B2496">
        <v>5422</v>
      </c>
      <c r="C2496">
        <v>997</v>
      </c>
      <c r="D2496">
        <v>62</v>
      </c>
      <c r="E2496" t="s">
        <v>108</v>
      </c>
      <c r="F2496" t="s">
        <v>1102</v>
      </c>
      <c r="G2496" t="s">
        <v>402</v>
      </c>
      <c r="H2496">
        <v>1</v>
      </c>
      <c r="I2496">
        <v>900</v>
      </c>
      <c r="J2496" t="s">
        <v>117</v>
      </c>
      <c r="M2496">
        <v>3</v>
      </c>
      <c r="T2496">
        <v>5</v>
      </c>
      <c r="U2496">
        <v>17</v>
      </c>
      <c r="V2496">
        <v>0</v>
      </c>
      <c r="AA2496">
        <v>0</v>
      </c>
      <c r="AC2496">
        <v>0.68</v>
      </c>
      <c r="AD2496">
        <v>2.7</v>
      </c>
      <c r="AE2496">
        <v>2</v>
      </c>
      <c r="AF2496">
        <v>1</v>
      </c>
      <c r="AH2496">
        <v>52</v>
      </c>
      <c r="AI2496">
        <v>0</v>
      </c>
      <c r="AK2496">
        <v>0</v>
      </c>
      <c r="AL2496">
        <v>5</v>
      </c>
      <c r="AM2496">
        <v>0</v>
      </c>
      <c r="AN2496">
        <v>0</v>
      </c>
      <c r="AO2496">
        <v>10</v>
      </c>
      <c r="AP2496">
        <v>0</v>
      </c>
      <c r="AQ2496">
        <v>0</v>
      </c>
    </row>
    <row r="2497" spans="1:43" x14ac:dyDescent="0.2">
      <c r="A2497">
        <v>18188</v>
      </c>
      <c r="B2497">
        <v>998</v>
      </c>
      <c r="C2497">
        <v>5422</v>
      </c>
      <c r="D2497">
        <v>62</v>
      </c>
      <c r="E2497" t="s">
        <v>108</v>
      </c>
      <c r="F2497" t="s">
        <v>1102</v>
      </c>
      <c r="G2497" t="s">
        <v>666</v>
      </c>
      <c r="H2497">
        <v>1</v>
      </c>
      <c r="I2497">
        <v>900</v>
      </c>
      <c r="J2497" t="s">
        <v>117</v>
      </c>
      <c r="M2497">
        <v>33</v>
      </c>
      <c r="T2497">
        <v>5</v>
      </c>
      <c r="U2497">
        <v>0</v>
      </c>
      <c r="V2497">
        <v>0</v>
      </c>
      <c r="AA2497">
        <v>0</v>
      </c>
      <c r="AC2497">
        <v>0.41</v>
      </c>
      <c r="AD2497">
        <v>32.85</v>
      </c>
      <c r="AE2497">
        <v>2</v>
      </c>
      <c r="AF2497">
        <v>1</v>
      </c>
      <c r="AH2497">
        <v>52</v>
      </c>
      <c r="AI2497">
        <v>0</v>
      </c>
      <c r="AK2497">
        <v>0</v>
      </c>
      <c r="AL2497">
        <v>5</v>
      </c>
      <c r="AM2497">
        <v>0</v>
      </c>
      <c r="AN2497">
        <v>0</v>
      </c>
      <c r="AO2497">
        <v>10</v>
      </c>
      <c r="AP2497">
        <v>0.04</v>
      </c>
      <c r="AQ2497">
        <v>0</v>
      </c>
    </row>
    <row r="2498" spans="1:43" x14ac:dyDescent="0.2">
      <c r="A2498">
        <v>18188</v>
      </c>
      <c r="B2498">
        <v>5422</v>
      </c>
      <c r="C2498">
        <v>998</v>
      </c>
      <c r="D2498">
        <v>62</v>
      </c>
      <c r="E2498" t="s">
        <v>108</v>
      </c>
      <c r="F2498" t="s">
        <v>1102</v>
      </c>
      <c r="G2498" t="s">
        <v>666</v>
      </c>
      <c r="H2498">
        <v>1</v>
      </c>
      <c r="I2498">
        <v>900</v>
      </c>
      <c r="J2498" t="s">
        <v>117</v>
      </c>
      <c r="M2498">
        <v>16</v>
      </c>
      <c r="T2498">
        <v>5</v>
      </c>
      <c r="U2498">
        <v>0</v>
      </c>
      <c r="V2498">
        <v>0</v>
      </c>
      <c r="AA2498">
        <v>0</v>
      </c>
      <c r="AC2498">
        <v>0.41</v>
      </c>
      <c r="AD2498">
        <v>16.399999999999999</v>
      </c>
      <c r="AE2498">
        <v>2</v>
      </c>
      <c r="AF2498">
        <v>1</v>
      </c>
      <c r="AH2498">
        <v>52</v>
      </c>
      <c r="AI2498">
        <v>0</v>
      </c>
      <c r="AK2498">
        <v>0</v>
      </c>
      <c r="AL2498">
        <v>5</v>
      </c>
      <c r="AM2498">
        <v>0</v>
      </c>
      <c r="AN2498">
        <v>0</v>
      </c>
      <c r="AO2498">
        <v>8</v>
      </c>
      <c r="AP2498">
        <v>0.02</v>
      </c>
      <c r="AQ2498">
        <v>0</v>
      </c>
    </row>
    <row r="2499" spans="1:43" x14ac:dyDescent="0.2">
      <c r="A2499">
        <v>18197</v>
      </c>
      <c r="B2499">
        <v>1847</v>
      </c>
      <c r="C2499">
        <v>5426</v>
      </c>
      <c r="D2499">
        <v>62</v>
      </c>
      <c r="E2499" t="s">
        <v>108</v>
      </c>
      <c r="F2499" t="s">
        <v>956</v>
      </c>
      <c r="G2499" t="s">
        <v>244</v>
      </c>
      <c r="H2499">
        <v>1</v>
      </c>
      <c r="I2499">
        <v>900</v>
      </c>
      <c r="J2499" t="s">
        <v>117</v>
      </c>
      <c r="M2499">
        <v>47</v>
      </c>
      <c r="T2499">
        <v>5</v>
      </c>
      <c r="U2499">
        <v>72</v>
      </c>
      <c r="V2499">
        <v>68</v>
      </c>
      <c r="AA2499">
        <v>0</v>
      </c>
      <c r="AC2499">
        <v>0.06</v>
      </c>
      <c r="AD2499">
        <v>46.61</v>
      </c>
      <c r="AE2499">
        <v>1</v>
      </c>
      <c r="AF2499">
        <v>1</v>
      </c>
      <c r="AH2499">
        <v>61</v>
      </c>
      <c r="AI2499">
        <v>68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0.05</v>
      </c>
      <c r="AQ2499">
        <v>0</v>
      </c>
    </row>
    <row r="2500" spans="1:43" x14ac:dyDescent="0.2">
      <c r="A2500">
        <v>18197</v>
      </c>
      <c r="B2500">
        <v>5426</v>
      </c>
      <c r="C2500">
        <v>1847</v>
      </c>
      <c r="D2500">
        <v>62</v>
      </c>
      <c r="E2500" t="s">
        <v>108</v>
      </c>
      <c r="F2500" t="s">
        <v>956</v>
      </c>
      <c r="G2500" t="s">
        <v>244</v>
      </c>
      <c r="H2500">
        <v>1</v>
      </c>
      <c r="I2500">
        <v>900</v>
      </c>
      <c r="J2500" t="s">
        <v>117</v>
      </c>
      <c r="M2500">
        <v>17</v>
      </c>
      <c r="T2500">
        <v>5</v>
      </c>
      <c r="U2500">
        <v>66</v>
      </c>
      <c r="V2500">
        <v>44</v>
      </c>
      <c r="AA2500">
        <v>0</v>
      </c>
      <c r="AC2500">
        <v>0.06</v>
      </c>
      <c r="AD2500">
        <v>17.43</v>
      </c>
      <c r="AE2500">
        <v>1</v>
      </c>
      <c r="AF2500">
        <v>1</v>
      </c>
      <c r="AH2500">
        <v>61</v>
      </c>
      <c r="AI2500">
        <v>44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0.02</v>
      </c>
      <c r="AQ2500">
        <v>0</v>
      </c>
    </row>
    <row r="2501" spans="1:43" x14ac:dyDescent="0.2">
      <c r="A2501">
        <v>18200</v>
      </c>
      <c r="B2501">
        <v>903</v>
      </c>
      <c r="C2501">
        <v>5428</v>
      </c>
      <c r="D2501">
        <v>62</v>
      </c>
      <c r="E2501" t="s">
        <v>108</v>
      </c>
      <c r="F2501" t="s">
        <v>1031</v>
      </c>
      <c r="G2501" t="s">
        <v>667</v>
      </c>
      <c r="H2501">
        <v>1</v>
      </c>
      <c r="I2501">
        <v>900</v>
      </c>
      <c r="J2501" t="s">
        <v>117</v>
      </c>
      <c r="M2501">
        <v>6</v>
      </c>
      <c r="T2501">
        <v>5</v>
      </c>
      <c r="U2501">
        <v>0</v>
      </c>
      <c r="V2501">
        <v>0</v>
      </c>
      <c r="AA2501">
        <v>0</v>
      </c>
      <c r="AC2501">
        <v>0.57999999999999996</v>
      </c>
      <c r="AD2501">
        <v>6.48</v>
      </c>
      <c r="AE2501">
        <v>1</v>
      </c>
      <c r="AF2501">
        <v>1</v>
      </c>
      <c r="AH2501">
        <v>51</v>
      </c>
      <c r="AI2501">
        <v>0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0.01</v>
      </c>
      <c r="AQ2501">
        <v>0</v>
      </c>
    </row>
    <row r="2502" spans="1:43" x14ac:dyDescent="0.2">
      <c r="A2502">
        <v>18200</v>
      </c>
      <c r="B2502">
        <v>5428</v>
      </c>
      <c r="C2502">
        <v>903</v>
      </c>
      <c r="D2502">
        <v>62</v>
      </c>
      <c r="E2502" t="s">
        <v>108</v>
      </c>
      <c r="F2502" t="s">
        <v>1031</v>
      </c>
      <c r="G2502" t="s">
        <v>667</v>
      </c>
      <c r="H2502">
        <v>1</v>
      </c>
      <c r="I2502">
        <v>900</v>
      </c>
      <c r="J2502" t="s">
        <v>117</v>
      </c>
      <c r="M2502">
        <v>65</v>
      </c>
      <c r="T2502">
        <v>5</v>
      </c>
      <c r="U2502">
        <v>0</v>
      </c>
      <c r="V2502">
        <v>0</v>
      </c>
      <c r="AA2502">
        <v>0</v>
      </c>
      <c r="AC2502">
        <v>0.57999999999999996</v>
      </c>
      <c r="AD2502">
        <v>64.98</v>
      </c>
      <c r="AE2502">
        <v>1</v>
      </c>
      <c r="AF2502">
        <v>1</v>
      </c>
      <c r="AH2502">
        <v>51</v>
      </c>
      <c r="AI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7.0000000000000007E-2</v>
      </c>
      <c r="AQ2502">
        <v>0.01</v>
      </c>
    </row>
    <row r="2503" spans="1:43" x14ac:dyDescent="0.2">
      <c r="A2503">
        <v>18201</v>
      </c>
      <c r="B2503">
        <v>873</v>
      </c>
      <c r="C2503">
        <v>5428</v>
      </c>
      <c r="D2503">
        <v>62</v>
      </c>
      <c r="E2503" t="s">
        <v>108</v>
      </c>
      <c r="F2503" t="s">
        <v>1031</v>
      </c>
      <c r="G2503" t="s">
        <v>652</v>
      </c>
      <c r="H2503">
        <v>1</v>
      </c>
      <c r="I2503">
        <v>900</v>
      </c>
      <c r="J2503" t="s">
        <v>117</v>
      </c>
      <c r="M2503">
        <v>117</v>
      </c>
      <c r="T2503">
        <v>5</v>
      </c>
      <c r="U2503">
        <v>0</v>
      </c>
      <c r="V2503">
        <v>0</v>
      </c>
      <c r="AA2503">
        <v>0</v>
      </c>
      <c r="AC2503">
        <v>0.45</v>
      </c>
      <c r="AD2503">
        <v>117.09</v>
      </c>
      <c r="AE2503">
        <v>1</v>
      </c>
      <c r="AF2503">
        <v>1</v>
      </c>
      <c r="AH2503">
        <v>51</v>
      </c>
      <c r="AI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0.13</v>
      </c>
      <c r="AQ2503">
        <v>0.03</v>
      </c>
    </row>
    <row r="2504" spans="1:43" x14ac:dyDescent="0.2">
      <c r="A2504">
        <v>18201</v>
      </c>
      <c r="B2504">
        <v>5428</v>
      </c>
      <c r="C2504">
        <v>873</v>
      </c>
      <c r="D2504">
        <v>62</v>
      </c>
      <c r="E2504" t="s">
        <v>108</v>
      </c>
      <c r="F2504" t="s">
        <v>1031</v>
      </c>
      <c r="G2504" t="s">
        <v>652</v>
      </c>
      <c r="H2504">
        <v>1</v>
      </c>
      <c r="I2504">
        <v>900</v>
      </c>
      <c r="J2504" t="s">
        <v>117</v>
      </c>
      <c r="M2504">
        <v>98</v>
      </c>
      <c r="T2504">
        <v>5</v>
      </c>
      <c r="U2504">
        <v>0</v>
      </c>
      <c r="V2504">
        <v>0</v>
      </c>
      <c r="AA2504">
        <v>0</v>
      </c>
      <c r="AC2504">
        <v>0.45</v>
      </c>
      <c r="AD2504">
        <v>97.99</v>
      </c>
      <c r="AE2504">
        <v>1</v>
      </c>
      <c r="AF2504">
        <v>1</v>
      </c>
      <c r="AH2504">
        <v>51</v>
      </c>
      <c r="AI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0.11</v>
      </c>
      <c r="AQ2504">
        <v>0.02</v>
      </c>
    </row>
    <row r="2505" spans="1:43" x14ac:dyDescent="0.2">
      <c r="A2505">
        <v>18206</v>
      </c>
      <c r="B2505">
        <v>821</v>
      </c>
      <c r="C2505">
        <v>1643</v>
      </c>
      <c r="D2505">
        <v>82</v>
      </c>
      <c r="E2505" t="s">
        <v>108</v>
      </c>
      <c r="F2505" t="s">
        <v>943</v>
      </c>
      <c r="G2505" t="s">
        <v>215</v>
      </c>
      <c r="H2505">
        <v>1</v>
      </c>
      <c r="I2505">
        <v>650</v>
      </c>
      <c r="J2505" t="s">
        <v>128</v>
      </c>
      <c r="M2505">
        <v>277</v>
      </c>
      <c r="T2505">
        <v>2</v>
      </c>
      <c r="U2505">
        <v>0</v>
      </c>
      <c r="V2505">
        <v>0</v>
      </c>
      <c r="AA2505">
        <v>0</v>
      </c>
      <c r="AC2505">
        <v>0.14000000000000001</v>
      </c>
      <c r="AD2505">
        <v>277.23</v>
      </c>
      <c r="AE2505">
        <v>1</v>
      </c>
      <c r="AF2505">
        <v>1</v>
      </c>
      <c r="AH2505">
        <v>45</v>
      </c>
      <c r="AI2505">
        <v>0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0.43</v>
      </c>
      <c r="AQ2505">
        <v>0.22</v>
      </c>
    </row>
    <row r="2506" spans="1:43" x14ac:dyDescent="0.2">
      <c r="A2506">
        <v>18206</v>
      </c>
      <c r="B2506">
        <v>1643</v>
      </c>
      <c r="C2506">
        <v>821</v>
      </c>
      <c r="D2506">
        <v>82</v>
      </c>
      <c r="E2506" t="s">
        <v>108</v>
      </c>
      <c r="F2506" t="s">
        <v>943</v>
      </c>
      <c r="G2506" t="s">
        <v>215</v>
      </c>
      <c r="H2506">
        <v>1</v>
      </c>
      <c r="I2506">
        <v>650</v>
      </c>
      <c r="J2506" t="s">
        <v>128</v>
      </c>
      <c r="M2506">
        <v>161</v>
      </c>
      <c r="T2506">
        <v>2</v>
      </c>
      <c r="U2506">
        <v>0</v>
      </c>
      <c r="V2506">
        <v>0</v>
      </c>
      <c r="AA2506">
        <v>0</v>
      </c>
      <c r="AC2506">
        <v>0.14000000000000001</v>
      </c>
      <c r="AD2506">
        <v>160.61000000000001</v>
      </c>
      <c r="AE2506">
        <v>1</v>
      </c>
      <c r="AF2506">
        <v>1</v>
      </c>
      <c r="AH2506">
        <v>45</v>
      </c>
      <c r="AI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0.25</v>
      </c>
      <c r="AQ2506">
        <v>0.05</v>
      </c>
    </row>
    <row r="2507" spans="1:43" x14ac:dyDescent="0.2">
      <c r="A2507">
        <v>18212</v>
      </c>
      <c r="B2507">
        <v>2641</v>
      </c>
      <c r="C2507">
        <v>5432</v>
      </c>
      <c r="D2507">
        <v>82</v>
      </c>
      <c r="E2507" t="s">
        <v>108</v>
      </c>
      <c r="F2507" t="s">
        <v>949</v>
      </c>
      <c r="G2507" t="s">
        <v>322</v>
      </c>
      <c r="H2507">
        <v>1</v>
      </c>
      <c r="I2507">
        <v>650</v>
      </c>
      <c r="J2507" t="s">
        <v>128</v>
      </c>
      <c r="M2507">
        <v>77</v>
      </c>
      <c r="T2507">
        <v>5</v>
      </c>
      <c r="U2507">
        <v>0</v>
      </c>
      <c r="V2507">
        <v>0</v>
      </c>
      <c r="AA2507">
        <v>0</v>
      </c>
      <c r="AC2507">
        <v>0.06</v>
      </c>
      <c r="AD2507">
        <v>77.12</v>
      </c>
      <c r="AE2507">
        <v>1</v>
      </c>
      <c r="AF2507">
        <v>1</v>
      </c>
      <c r="AH2507">
        <v>55</v>
      </c>
      <c r="AI2507">
        <v>0</v>
      </c>
      <c r="AK2507">
        <v>0</v>
      </c>
      <c r="AL2507">
        <v>5</v>
      </c>
      <c r="AM2507">
        <v>0</v>
      </c>
      <c r="AN2507">
        <v>0</v>
      </c>
      <c r="AO2507">
        <v>197</v>
      </c>
      <c r="AP2507">
        <v>0.12</v>
      </c>
      <c r="AQ2507">
        <v>0</v>
      </c>
    </row>
    <row r="2508" spans="1:43" x14ac:dyDescent="0.2">
      <c r="A2508">
        <v>18212</v>
      </c>
      <c r="B2508">
        <v>5432</v>
      </c>
      <c r="C2508">
        <v>2641</v>
      </c>
      <c r="D2508">
        <v>82</v>
      </c>
      <c r="E2508" t="s">
        <v>108</v>
      </c>
      <c r="F2508" t="s">
        <v>949</v>
      </c>
      <c r="G2508" t="s">
        <v>322</v>
      </c>
      <c r="H2508">
        <v>1</v>
      </c>
      <c r="I2508">
        <v>650</v>
      </c>
      <c r="J2508" t="s">
        <v>128</v>
      </c>
      <c r="M2508">
        <v>42</v>
      </c>
      <c r="T2508">
        <v>5</v>
      </c>
      <c r="U2508">
        <v>0</v>
      </c>
      <c r="V2508">
        <v>0</v>
      </c>
      <c r="AA2508">
        <v>0</v>
      </c>
      <c r="AC2508">
        <v>0.06</v>
      </c>
      <c r="AD2508">
        <v>41.65</v>
      </c>
      <c r="AE2508">
        <v>1</v>
      </c>
      <c r="AF2508">
        <v>1</v>
      </c>
      <c r="AH2508">
        <v>55</v>
      </c>
      <c r="AI2508">
        <v>0</v>
      </c>
      <c r="AK2508">
        <v>0</v>
      </c>
      <c r="AL2508">
        <v>5</v>
      </c>
      <c r="AM2508">
        <v>0</v>
      </c>
      <c r="AN2508">
        <v>0</v>
      </c>
      <c r="AO2508">
        <v>315</v>
      </c>
      <c r="AP2508">
        <v>0.06</v>
      </c>
      <c r="AQ2508">
        <v>0</v>
      </c>
    </row>
    <row r="2509" spans="1:43" x14ac:dyDescent="0.2">
      <c r="A2509">
        <v>18214</v>
      </c>
      <c r="B2509">
        <v>1895</v>
      </c>
      <c r="C2509">
        <v>5434</v>
      </c>
      <c r="D2509">
        <v>82</v>
      </c>
      <c r="E2509" t="s">
        <v>108</v>
      </c>
      <c r="F2509" t="s">
        <v>943</v>
      </c>
      <c r="G2509" t="s">
        <v>237</v>
      </c>
      <c r="H2509">
        <v>1</v>
      </c>
      <c r="I2509">
        <v>650</v>
      </c>
      <c r="J2509" t="s">
        <v>128</v>
      </c>
      <c r="M2509">
        <v>303</v>
      </c>
      <c r="T2509">
        <v>2</v>
      </c>
      <c r="U2509">
        <v>0</v>
      </c>
      <c r="V2509">
        <v>0</v>
      </c>
      <c r="AA2509">
        <v>0</v>
      </c>
      <c r="AC2509">
        <v>7.0000000000000007E-2</v>
      </c>
      <c r="AD2509">
        <v>303.14999999999998</v>
      </c>
      <c r="AE2509">
        <v>1</v>
      </c>
      <c r="AF2509">
        <v>1</v>
      </c>
      <c r="AH2509">
        <v>45</v>
      </c>
      <c r="AI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0.47</v>
      </c>
      <c r="AQ2509">
        <v>0.14000000000000001</v>
      </c>
    </row>
    <row r="2510" spans="1:43" x14ac:dyDescent="0.2">
      <c r="A2510">
        <v>18214</v>
      </c>
      <c r="B2510">
        <v>5434</v>
      </c>
      <c r="C2510">
        <v>1895</v>
      </c>
      <c r="D2510">
        <v>82</v>
      </c>
      <c r="E2510" t="s">
        <v>108</v>
      </c>
      <c r="F2510" t="s">
        <v>943</v>
      </c>
      <c r="G2510" t="s">
        <v>237</v>
      </c>
      <c r="H2510">
        <v>1</v>
      </c>
      <c r="I2510">
        <v>650</v>
      </c>
      <c r="J2510" t="s">
        <v>128</v>
      </c>
      <c r="M2510">
        <v>176</v>
      </c>
      <c r="T2510">
        <v>2</v>
      </c>
      <c r="U2510">
        <v>0</v>
      </c>
      <c r="V2510">
        <v>0</v>
      </c>
      <c r="AA2510">
        <v>0</v>
      </c>
      <c r="AC2510">
        <v>7.0000000000000007E-2</v>
      </c>
      <c r="AD2510">
        <v>175.6</v>
      </c>
      <c r="AE2510">
        <v>1</v>
      </c>
      <c r="AF2510">
        <v>1</v>
      </c>
      <c r="AH2510">
        <v>45</v>
      </c>
      <c r="AI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0.27</v>
      </c>
      <c r="AQ2510">
        <v>0.03</v>
      </c>
    </row>
    <row r="2511" spans="1:43" x14ac:dyDescent="0.2">
      <c r="A2511">
        <v>18215</v>
      </c>
      <c r="B2511">
        <v>821</v>
      </c>
      <c r="C2511">
        <v>5434</v>
      </c>
      <c r="D2511">
        <v>82</v>
      </c>
      <c r="E2511" t="s">
        <v>108</v>
      </c>
      <c r="F2511" t="s">
        <v>943</v>
      </c>
      <c r="G2511" t="s">
        <v>522</v>
      </c>
      <c r="H2511">
        <v>1</v>
      </c>
      <c r="I2511">
        <v>650</v>
      </c>
      <c r="J2511" t="s">
        <v>128</v>
      </c>
      <c r="M2511">
        <v>143</v>
      </c>
      <c r="T2511">
        <v>2</v>
      </c>
      <c r="U2511">
        <v>0</v>
      </c>
      <c r="V2511">
        <v>0</v>
      </c>
      <c r="AA2511">
        <v>0</v>
      </c>
      <c r="AC2511">
        <v>0.12</v>
      </c>
      <c r="AD2511">
        <v>142.53</v>
      </c>
      <c r="AE2511">
        <v>1</v>
      </c>
      <c r="AF2511">
        <v>1</v>
      </c>
      <c r="AH2511">
        <v>45</v>
      </c>
      <c r="AI2511">
        <v>0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0.22</v>
      </c>
      <c r="AQ2511">
        <v>0.04</v>
      </c>
    </row>
    <row r="2512" spans="1:43" x14ac:dyDescent="0.2">
      <c r="A2512">
        <v>18215</v>
      </c>
      <c r="B2512">
        <v>5434</v>
      </c>
      <c r="C2512">
        <v>821</v>
      </c>
      <c r="D2512">
        <v>82</v>
      </c>
      <c r="E2512" t="s">
        <v>108</v>
      </c>
      <c r="F2512" t="s">
        <v>943</v>
      </c>
      <c r="G2512" t="s">
        <v>522</v>
      </c>
      <c r="H2512">
        <v>1</v>
      </c>
      <c r="I2512">
        <v>650</v>
      </c>
      <c r="J2512" t="s">
        <v>128</v>
      </c>
      <c r="M2512">
        <v>295</v>
      </c>
      <c r="T2512">
        <v>2</v>
      </c>
      <c r="U2512">
        <v>0</v>
      </c>
      <c r="V2512">
        <v>0</v>
      </c>
      <c r="AA2512">
        <v>0</v>
      </c>
      <c r="AC2512">
        <v>0.12</v>
      </c>
      <c r="AD2512">
        <v>294.92</v>
      </c>
      <c r="AE2512">
        <v>1</v>
      </c>
      <c r="AF2512">
        <v>1</v>
      </c>
      <c r="AH2512">
        <v>45</v>
      </c>
      <c r="AI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0.45</v>
      </c>
      <c r="AQ2512">
        <v>0.24</v>
      </c>
    </row>
    <row r="2513" spans="1:43" x14ac:dyDescent="0.2">
      <c r="A2513">
        <v>18217</v>
      </c>
      <c r="B2513">
        <v>1090</v>
      </c>
      <c r="C2513">
        <v>5435</v>
      </c>
      <c r="D2513">
        <v>82</v>
      </c>
      <c r="E2513" t="s">
        <v>108</v>
      </c>
      <c r="F2513" t="s">
        <v>1128</v>
      </c>
      <c r="G2513" t="s">
        <v>145</v>
      </c>
      <c r="H2513">
        <v>1</v>
      </c>
      <c r="I2513">
        <v>650</v>
      </c>
      <c r="J2513" t="s">
        <v>128</v>
      </c>
      <c r="M2513">
        <v>144</v>
      </c>
      <c r="T2513">
        <v>5</v>
      </c>
      <c r="U2513">
        <v>0</v>
      </c>
      <c r="V2513">
        <v>0</v>
      </c>
      <c r="AA2513">
        <v>0</v>
      </c>
      <c r="AC2513">
        <v>0.06</v>
      </c>
      <c r="AD2513">
        <v>144.25</v>
      </c>
      <c r="AE2513">
        <v>1</v>
      </c>
      <c r="AF2513">
        <v>1</v>
      </c>
      <c r="AH2513">
        <v>55</v>
      </c>
      <c r="AI2513">
        <v>0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0.22</v>
      </c>
      <c r="AQ2513">
        <v>0.02</v>
      </c>
    </row>
    <row r="2514" spans="1:43" x14ac:dyDescent="0.2">
      <c r="A2514">
        <v>18217</v>
      </c>
      <c r="B2514">
        <v>5435</v>
      </c>
      <c r="C2514">
        <v>1090</v>
      </c>
      <c r="D2514">
        <v>82</v>
      </c>
      <c r="E2514" t="s">
        <v>108</v>
      </c>
      <c r="F2514" t="s">
        <v>1128</v>
      </c>
      <c r="G2514" t="s">
        <v>145</v>
      </c>
      <c r="H2514">
        <v>1</v>
      </c>
      <c r="I2514">
        <v>650</v>
      </c>
      <c r="J2514" t="s">
        <v>128</v>
      </c>
      <c r="M2514">
        <v>248</v>
      </c>
      <c r="T2514">
        <v>5</v>
      </c>
      <c r="U2514">
        <v>0</v>
      </c>
      <c r="V2514">
        <v>0</v>
      </c>
      <c r="AA2514">
        <v>0</v>
      </c>
      <c r="AC2514">
        <v>0.06</v>
      </c>
      <c r="AD2514">
        <v>248.36</v>
      </c>
      <c r="AE2514">
        <v>1</v>
      </c>
      <c r="AF2514">
        <v>1</v>
      </c>
      <c r="AH2514">
        <v>55</v>
      </c>
      <c r="AI2514">
        <v>0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0.38</v>
      </c>
      <c r="AQ2514">
        <v>0.08</v>
      </c>
    </row>
    <row r="2515" spans="1:43" x14ac:dyDescent="0.2">
      <c r="A2515">
        <v>18231</v>
      </c>
      <c r="B2515">
        <v>1648</v>
      </c>
      <c r="C2515">
        <v>2654</v>
      </c>
      <c r="D2515">
        <v>82</v>
      </c>
      <c r="E2515" t="s">
        <v>108</v>
      </c>
      <c r="F2515" t="s">
        <v>943</v>
      </c>
      <c r="G2515" t="s">
        <v>285</v>
      </c>
      <c r="H2515">
        <v>1</v>
      </c>
      <c r="I2515">
        <v>650</v>
      </c>
      <c r="J2515" t="s">
        <v>128</v>
      </c>
      <c r="M2515">
        <v>129</v>
      </c>
      <c r="T2515">
        <v>2</v>
      </c>
      <c r="U2515">
        <v>0</v>
      </c>
      <c r="V2515">
        <v>0</v>
      </c>
      <c r="AA2515">
        <v>0</v>
      </c>
      <c r="AC2515">
        <v>0.18</v>
      </c>
      <c r="AD2515">
        <v>128.63</v>
      </c>
      <c r="AE2515">
        <v>1</v>
      </c>
      <c r="AF2515">
        <v>1</v>
      </c>
      <c r="AH2515">
        <v>45</v>
      </c>
      <c r="AI2515">
        <v>0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0.2</v>
      </c>
      <c r="AQ2515">
        <v>0.04</v>
      </c>
    </row>
    <row r="2516" spans="1:43" x14ac:dyDescent="0.2">
      <c r="A2516">
        <v>18231</v>
      </c>
      <c r="B2516">
        <v>2654</v>
      </c>
      <c r="C2516">
        <v>1648</v>
      </c>
      <c r="D2516">
        <v>82</v>
      </c>
      <c r="E2516" t="s">
        <v>108</v>
      </c>
      <c r="F2516" t="s">
        <v>943</v>
      </c>
      <c r="G2516" t="s">
        <v>285</v>
      </c>
      <c r="H2516">
        <v>1</v>
      </c>
      <c r="I2516">
        <v>650</v>
      </c>
      <c r="J2516" t="s">
        <v>128</v>
      </c>
      <c r="M2516">
        <v>207</v>
      </c>
      <c r="T2516">
        <v>2</v>
      </c>
      <c r="U2516">
        <v>0</v>
      </c>
      <c r="V2516">
        <v>0</v>
      </c>
      <c r="AA2516">
        <v>0</v>
      </c>
      <c r="AC2516">
        <v>0.18</v>
      </c>
      <c r="AD2516">
        <v>207.32</v>
      </c>
      <c r="AE2516">
        <v>1</v>
      </c>
      <c r="AF2516">
        <v>1</v>
      </c>
      <c r="AH2516">
        <v>45</v>
      </c>
      <c r="AI2516">
        <v>0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0.32</v>
      </c>
      <c r="AQ2516">
        <v>0.14000000000000001</v>
      </c>
    </row>
    <row r="2517" spans="1:43" x14ac:dyDescent="0.2">
      <c r="A2517">
        <v>18236</v>
      </c>
      <c r="B2517">
        <v>1019</v>
      </c>
      <c r="C2517">
        <v>5444</v>
      </c>
      <c r="D2517">
        <v>62</v>
      </c>
      <c r="E2517" t="s">
        <v>108</v>
      </c>
      <c r="F2517" t="s">
        <v>1174</v>
      </c>
      <c r="G2517" t="s">
        <v>668</v>
      </c>
      <c r="H2517">
        <v>1</v>
      </c>
      <c r="I2517">
        <v>900</v>
      </c>
      <c r="J2517" t="s">
        <v>117</v>
      </c>
      <c r="M2517">
        <v>170</v>
      </c>
      <c r="T2517">
        <v>5</v>
      </c>
      <c r="U2517">
        <v>95</v>
      </c>
      <c r="V2517">
        <v>0</v>
      </c>
      <c r="AA2517">
        <v>0</v>
      </c>
      <c r="AC2517">
        <v>0.21</v>
      </c>
      <c r="AD2517">
        <v>169.91</v>
      </c>
      <c r="AE2517">
        <v>2</v>
      </c>
      <c r="AF2517">
        <v>62</v>
      </c>
      <c r="AG2517">
        <v>62</v>
      </c>
      <c r="AH2517">
        <v>52</v>
      </c>
      <c r="AI2517">
        <v>0</v>
      </c>
      <c r="AK2517">
        <v>0</v>
      </c>
      <c r="AL2517">
        <v>6</v>
      </c>
      <c r="AM2517">
        <v>0</v>
      </c>
      <c r="AN2517">
        <v>0</v>
      </c>
      <c r="AO2517">
        <v>0</v>
      </c>
      <c r="AP2517">
        <v>0.19</v>
      </c>
      <c r="AQ2517">
        <v>0.03</v>
      </c>
    </row>
    <row r="2518" spans="1:43" x14ac:dyDescent="0.2">
      <c r="A2518">
        <v>18236</v>
      </c>
      <c r="B2518">
        <v>5444</v>
      </c>
      <c r="C2518">
        <v>1019</v>
      </c>
      <c r="D2518">
        <v>62</v>
      </c>
      <c r="E2518" t="s">
        <v>108</v>
      </c>
      <c r="F2518" t="s">
        <v>1174</v>
      </c>
      <c r="G2518" t="s">
        <v>668</v>
      </c>
      <c r="H2518">
        <v>1</v>
      </c>
      <c r="I2518">
        <v>900</v>
      </c>
      <c r="J2518" t="s">
        <v>117</v>
      </c>
      <c r="M2518">
        <v>115</v>
      </c>
      <c r="T2518">
        <v>5</v>
      </c>
      <c r="U2518">
        <v>145</v>
      </c>
      <c r="V2518">
        <v>0</v>
      </c>
      <c r="AA2518">
        <v>0</v>
      </c>
      <c r="AC2518">
        <v>0.21</v>
      </c>
      <c r="AD2518">
        <v>114.82</v>
      </c>
      <c r="AE2518">
        <v>2</v>
      </c>
      <c r="AF2518">
        <v>62</v>
      </c>
      <c r="AG2518">
        <v>62</v>
      </c>
      <c r="AH2518">
        <v>52</v>
      </c>
      <c r="AI2518">
        <v>0</v>
      </c>
      <c r="AK2518">
        <v>0</v>
      </c>
      <c r="AL2518">
        <v>6</v>
      </c>
      <c r="AM2518">
        <v>0</v>
      </c>
      <c r="AN2518">
        <v>0</v>
      </c>
      <c r="AO2518">
        <v>0</v>
      </c>
      <c r="AP2518">
        <v>0.13</v>
      </c>
      <c r="AQ2518">
        <v>0.01</v>
      </c>
    </row>
    <row r="2519" spans="1:43" x14ac:dyDescent="0.2">
      <c r="A2519">
        <v>18239</v>
      </c>
      <c r="B2519">
        <v>441</v>
      </c>
      <c r="C2519">
        <v>2853</v>
      </c>
      <c r="D2519">
        <v>82</v>
      </c>
      <c r="E2519" t="s">
        <v>108</v>
      </c>
      <c r="G2519" t="s">
        <v>178</v>
      </c>
      <c r="H2519">
        <v>1</v>
      </c>
      <c r="I2519">
        <v>650</v>
      </c>
      <c r="J2519" t="s">
        <v>128</v>
      </c>
      <c r="M2519">
        <v>24</v>
      </c>
      <c r="T2519">
        <v>5</v>
      </c>
      <c r="U2519">
        <v>0</v>
      </c>
      <c r="V2519">
        <v>0</v>
      </c>
      <c r="AA2519">
        <v>0</v>
      </c>
      <c r="AC2519">
        <v>0.28000000000000003</v>
      </c>
      <c r="AD2519">
        <v>23.69</v>
      </c>
      <c r="AE2519">
        <v>2</v>
      </c>
      <c r="AF2519">
        <v>82</v>
      </c>
      <c r="AG2519">
        <v>1</v>
      </c>
      <c r="AH2519">
        <v>65</v>
      </c>
      <c r="AI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0.04</v>
      </c>
      <c r="AQ2519">
        <v>0</v>
      </c>
    </row>
    <row r="2520" spans="1:43" x14ac:dyDescent="0.2">
      <c r="A2520">
        <v>18239</v>
      </c>
      <c r="B2520">
        <v>2853</v>
      </c>
      <c r="C2520">
        <v>441</v>
      </c>
      <c r="D2520">
        <v>82</v>
      </c>
      <c r="E2520" t="s">
        <v>108</v>
      </c>
      <c r="G2520" t="s">
        <v>178</v>
      </c>
      <c r="H2520">
        <v>1</v>
      </c>
      <c r="I2520">
        <v>650</v>
      </c>
      <c r="J2520" t="s">
        <v>128</v>
      </c>
      <c r="M2520">
        <v>22</v>
      </c>
      <c r="T2520">
        <v>5</v>
      </c>
      <c r="U2520">
        <v>0</v>
      </c>
      <c r="V2520">
        <v>0</v>
      </c>
      <c r="AA2520">
        <v>0</v>
      </c>
      <c r="AC2520">
        <v>0.28000000000000003</v>
      </c>
      <c r="AD2520">
        <v>21.84</v>
      </c>
      <c r="AE2520">
        <v>2</v>
      </c>
      <c r="AF2520">
        <v>82</v>
      </c>
      <c r="AG2520">
        <v>1</v>
      </c>
      <c r="AH2520">
        <v>65</v>
      </c>
      <c r="AI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0.03</v>
      </c>
      <c r="AQ2520">
        <v>0</v>
      </c>
    </row>
    <row r="2521" spans="1:43" x14ac:dyDescent="0.2">
      <c r="A2521">
        <v>18240</v>
      </c>
      <c r="B2521">
        <v>2852</v>
      </c>
      <c r="C2521">
        <v>5446</v>
      </c>
      <c r="D2521">
        <v>82</v>
      </c>
      <c r="E2521" t="s">
        <v>108</v>
      </c>
      <c r="F2521" t="s">
        <v>1077</v>
      </c>
      <c r="G2521" t="s">
        <v>165</v>
      </c>
      <c r="H2521">
        <v>1</v>
      </c>
      <c r="I2521">
        <v>650</v>
      </c>
      <c r="J2521" t="s">
        <v>128</v>
      </c>
      <c r="M2521">
        <v>29</v>
      </c>
      <c r="T2521">
        <v>5</v>
      </c>
      <c r="U2521">
        <v>0</v>
      </c>
      <c r="V2521">
        <v>0</v>
      </c>
      <c r="AA2521">
        <v>0</v>
      </c>
      <c r="AC2521">
        <v>7.0000000000000007E-2</v>
      </c>
      <c r="AD2521">
        <v>28.73</v>
      </c>
      <c r="AE2521">
        <v>2</v>
      </c>
      <c r="AF2521">
        <v>82</v>
      </c>
      <c r="AG2521">
        <v>1</v>
      </c>
      <c r="AH2521">
        <v>65</v>
      </c>
      <c r="AI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0.04</v>
      </c>
      <c r="AQ2521">
        <v>0</v>
      </c>
    </row>
    <row r="2522" spans="1:43" x14ac:dyDescent="0.2">
      <c r="A2522">
        <v>18240</v>
      </c>
      <c r="B2522">
        <v>5446</v>
      </c>
      <c r="C2522">
        <v>2852</v>
      </c>
      <c r="D2522">
        <v>82</v>
      </c>
      <c r="E2522" t="s">
        <v>108</v>
      </c>
      <c r="F2522" t="s">
        <v>1077</v>
      </c>
      <c r="G2522" t="s">
        <v>165</v>
      </c>
      <c r="H2522">
        <v>1</v>
      </c>
      <c r="I2522">
        <v>650</v>
      </c>
      <c r="J2522" t="s">
        <v>128</v>
      </c>
      <c r="M2522">
        <v>28</v>
      </c>
      <c r="T2522">
        <v>5</v>
      </c>
      <c r="U2522">
        <v>0</v>
      </c>
      <c r="V2522">
        <v>0</v>
      </c>
      <c r="AA2522">
        <v>0</v>
      </c>
      <c r="AC2522">
        <v>7.0000000000000007E-2</v>
      </c>
      <c r="AD2522">
        <v>27.73</v>
      </c>
      <c r="AE2522">
        <v>2</v>
      </c>
      <c r="AF2522">
        <v>82</v>
      </c>
      <c r="AG2522">
        <v>1</v>
      </c>
      <c r="AH2522">
        <v>65</v>
      </c>
      <c r="AI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0.04</v>
      </c>
      <c r="AQ2522">
        <v>0</v>
      </c>
    </row>
    <row r="2523" spans="1:43" x14ac:dyDescent="0.2">
      <c r="A2523">
        <v>18245</v>
      </c>
      <c r="B2523">
        <v>441</v>
      </c>
      <c r="C2523">
        <v>5448</v>
      </c>
      <c r="D2523">
        <v>82</v>
      </c>
      <c r="E2523" t="s">
        <v>108</v>
      </c>
      <c r="F2523" t="s">
        <v>1175</v>
      </c>
      <c r="G2523" t="s">
        <v>127</v>
      </c>
      <c r="H2523">
        <v>1</v>
      </c>
      <c r="I2523">
        <v>650</v>
      </c>
      <c r="J2523" t="s">
        <v>128</v>
      </c>
      <c r="M2523">
        <v>0</v>
      </c>
      <c r="T2523">
        <v>5</v>
      </c>
      <c r="U2523">
        <v>0</v>
      </c>
      <c r="V2523">
        <v>0</v>
      </c>
      <c r="AA2523">
        <v>0</v>
      </c>
      <c r="AC2523">
        <v>0.11</v>
      </c>
      <c r="AD2523">
        <v>0</v>
      </c>
      <c r="AE2523">
        <v>2</v>
      </c>
      <c r="AF2523">
        <v>82</v>
      </c>
      <c r="AG2523">
        <v>1</v>
      </c>
      <c r="AH2523">
        <v>65</v>
      </c>
      <c r="AI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</row>
    <row r="2524" spans="1:43" x14ac:dyDescent="0.2">
      <c r="A2524">
        <v>18245</v>
      </c>
      <c r="B2524">
        <v>5448</v>
      </c>
      <c r="C2524">
        <v>441</v>
      </c>
      <c r="D2524">
        <v>82</v>
      </c>
      <c r="E2524" t="s">
        <v>108</v>
      </c>
      <c r="F2524" t="s">
        <v>1175</v>
      </c>
      <c r="G2524" t="s">
        <v>127</v>
      </c>
      <c r="H2524">
        <v>1</v>
      </c>
      <c r="I2524">
        <v>650</v>
      </c>
      <c r="J2524" t="s">
        <v>128</v>
      </c>
      <c r="M2524">
        <v>17</v>
      </c>
      <c r="T2524">
        <v>5</v>
      </c>
      <c r="U2524">
        <v>0</v>
      </c>
      <c r="V2524">
        <v>0</v>
      </c>
      <c r="AA2524">
        <v>0</v>
      </c>
      <c r="AC2524">
        <v>0.11</v>
      </c>
      <c r="AD2524">
        <v>17.16</v>
      </c>
      <c r="AE2524">
        <v>2</v>
      </c>
      <c r="AF2524">
        <v>82</v>
      </c>
      <c r="AG2524">
        <v>1</v>
      </c>
      <c r="AH2524">
        <v>65</v>
      </c>
      <c r="AI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0.03</v>
      </c>
      <c r="AQ2524">
        <v>0</v>
      </c>
    </row>
    <row r="2525" spans="1:43" x14ac:dyDescent="0.2">
      <c r="A2525">
        <v>18246</v>
      </c>
      <c r="B2525">
        <v>5446</v>
      </c>
      <c r="C2525">
        <v>5448</v>
      </c>
      <c r="D2525">
        <v>82</v>
      </c>
      <c r="E2525" t="s">
        <v>108</v>
      </c>
      <c r="F2525" t="s">
        <v>1175</v>
      </c>
      <c r="G2525" t="s">
        <v>218</v>
      </c>
      <c r="H2525">
        <v>1</v>
      </c>
      <c r="I2525">
        <v>650</v>
      </c>
      <c r="J2525" t="s">
        <v>128</v>
      </c>
      <c r="M2525">
        <v>17</v>
      </c>
      <c r="T2525">
        <v>5</v>
      </c>
      <c r="U2525">
        <v>0</v>
      </c>
      <c r="V2525">
        <v>0</v>
      </c>
      <c r="AA2525">
        <v>0</v>
      </c>
      <c r="AC2525">
        <v>0.11</v>
      </c>
      <c r="AD2525">
        <v>17.16</v>
      </c>
      <c r="AE2525">
        <v>2</v>
      </c>
      <c r="AF2525">
        <v>82</v>
      </c>
      <c r="AG2525">
        <v>1</v>
      </c>
      <c r="AH2525">
        <v>65</v>
      </c>
      <c r="AI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0.03</v>
      </c>
      <c r="AQ2525">
        <v>0</v>
      </c>
    </row>
    <row r="2526" spans="1:43" x14ac:dyDescent="0.2">
      <c r="A2526">
        <v>18246</v>
      </c>
      <c r="B2526">
        <v>5448</v>
      </c>
      <c r="C2526">
        <v>5446</v>
      </c>
      <c r="D2526">
        <v>82</v>
      </c>
      <c r="E2526" t="s">
        <v>108</v>
      </c>
      <c r="F2526" t="s">
        <v>1175</v>
      </c>
      <c r="G2526" t="s">
        <v>218</v>
      </c>
      <c r="H2526">
        <v>1</v>
      </c>
      <c r="I2526">
        <v>650</v>
      </c>
      <c r="J2526" t="s">
        <v>128</v>
      </c>
      <c r="M2526">
        <v>0</v>
      </c>
      <c r="T2526">
        <v>5</v>
      </c>
      <c r="U2526">
        <v>0</v>
      </c>
      <c r="V2526">
        <v>0</v>
      </c>
      <c r="AA2526">
        <v>0</v>
      </c>
      <c r="AC2526">
        <v>0.11</v>
      </c>
      <c r="AD2526">
        <v>0</v>
      </c>
      <c r="AE2526">
        <v>2</v>
      </c>
      <c r="AF2526">
        <v>82</v>
      </c>
      <c r="AG2526">
        <v>1</v>
      </c>
      <c r="AH2526">
        <v>65</v>
      </c>
      <c r="AI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</row>
    <row r="2527" spans="1:43" x14ac:dyDescent="0.2">
      <c r="A2527">
        <v>18248</v>
      </c>
      <c r="B2527">
        <v>441</v>
      </c>
      <c r="C2527">
        <v>5450</v>
      </c>
      <c r="D2527">
        <v>82</v>
      </c>
      <c r="E2527" t="s">
        <v>108</v>
      </c>
      <c r="F2527" t="s">
        <v>1176</v>
      </c>
      <c r="G2527" t="s">
        <v>364</v>
      </c>
      <c r="H2527">
        <v>1</v>
      </c>
      <c r="I2527">
        <v>650</v>
      </c>
      <c r="J2527" t="s">
        <v>128</v>
      </c>
      <c r="M2527">
        <v>38</v>
      </c>
      <c r="T2527">
        <v>5</v>
      </c>
      <c r="U2527">
        <v>0</v>
      </c>
      <c r="V2527">
        <v>0</v>
      </c>
      <c r="AA2527">
        <v>0</v>
      </c>
      <c r="AC2527">
        <v>7.0000000000000007E-2</v>
      </c>
      <c r="AD2527">
        <v>38.43</v>
      </c>
      <c r="AE2527">
        <v>2</v>
      </c>
      <c r="AF2527">
        <v>82</v>
      </c>
      <c r="AG2527">
        <v>1</v>
      </c>
      <c r="AH2527">
        <v>65</v>
      </c>
      <c r="AI2527">
        <v>0</v>
      </c>
      <c r="AK2527">
        <v>0</v>
      </c>
      <c r="AL2527">
        <v>6</v>
      </c>
      <c r="AM2527">
        <v>0</v>
      </c>
      <c r="AN2527">
        <v>0</v>
      </c>
      <c r="AO2527">
        <v>0</v>
      </c>
      <c r="AP2527">
        <v>0.06</v>
      </c>
      <c r="AQ2527">
        <v>0</v>
      </c>
    </row>
    <row r="2528" spans="1:43" x14ac:dyDescent="0.2">
      <c r="A2528">
        <v>18248</v>
      </c>
      <c r="B2528">
        <v>5450</v>
      </c>
      <c r="C2528">
        <v>441</v>
      </c>
      <c r="D2528">
        <v>82</v>
      </c>
      <c r="E2528" t="s">
        <v>108</v>
      </c>
      <c r="F2528" t="s">
        <v>1176</v>
      </c>
      <c r="G2528" t="s">
        <v>364</v>
      </c>
      <c r="H2528">
        <v>1</v>
      </c>
      <c r="I2528">
        <v>650</v>
      </c>
      <c r="J2528" t="s">
        <v>128</v>
      </c>
      <c r="M2528">
        <v>9</v>
      </c>
      <c r="T2528">
        <v>5</v>
      </c>
      <c r="U2528">
        <v>0</v>
      </c>
      <c r="V2528">
        <v>0</v>
      </c>
      <c r="AA2528">
        <v>0</v>
      </c>
      <c r="AC2528">
        <v>7.0000000000000007E-2</v>
      </c>
      <c r="AD2528">
        <v>9.07</v>
      </c>
      <c r="AE2528">
        <v>2</v>
      </c>
      <c r="AF2528">
        <v>82</v>
      </c>
      <c r="AG2528">
        <v>1</v>
      </c>
      <c r="AH2528">
        <v>65</v>
      </c>
      <c r="AI2528">
        <v>0</v>
      </c>
      <c r="AK2528">
        <v>0</v>
      </c>
      <c r="AL2528">
        <v>6</v>
      </c>
      <c r="AM2528">
        <v>0</v>
      </c>
      <c r="AN2528">
        <v>0</v>
      </c>
      <c r="AO2528">
        <v>0</v>
      </c>
      <c r="AP2528">
        <v>0.01</v>
      </c>
      <c r="AQ2528">
        <v>0</v>
      </c>
    </row>
    <row r="2529" spans="1:43" x14ac:dyDescent="0.2">
      <c r="A2529">
        <v>18249</v>
      </c>
      <c r="B2529">
        <v>440</v>
      </c>
      <c r="C2529">
        <v>5450</v>
      </c>
      <c r="D2529">
        <v>82</v>
      </c>
      <c r="E2529" t="s">
        <v>108</v>
      </c>
      <c r="F2529" t="s">
        <v>1176</v>
      </c>
      <c r="G2529" t="s">
        <v>212</v>
      </c>
      <c r="H2529">
        <v>1</v>
      </c>
      <c r="I2529">
        <v>650</v>
      </c>
      <c r="J2529" t="s">
        <v>128</v>
      </c>
      <c r="M2529">
        <v>9</v>
      </c>
      <c r="T2529">
        <v>5</v>
      </c>
      <c r="U2529">
        <v>0</v>
      </c>
      <c r="V2529">
        <v>0</v>
      </c>
      <c r="AA2529">
        <v>0</v>
      </c>
      <c r="AC2529">
        <v>7.0000000000000007E-2</v>
      </c>
      <c r="AD2529">
        <v>9.07</v>
      </c>
      <c r="AE2529">
        <v>2</v>
      </c>
      <c r="AF2529">
        <v>82</v>
      </c>
      <c r="AG2529">
        <v>1</v>
      </c>
      <c r="AH2529">
        <v>65</v>
      </c>
      <c r="AI2529">
        <v>0</v>
      </c>
      <c r="AK2529">
        <v>0</v>
      </c>
      <c r="AL2529">
        <v>6</v>
      </c>
      <c r="AM2529">
        <v>0</v>
      </c>
      <c r="AN2529">
        <v>0</v>
      </c>
      <c r="AO2529">
        <v>0</v>
      </c>
      <c r="AP2529">
        <v>0.01</v>
      </c>
      <c r="AQ2529">
        <v>0</v>
      </c>
    </row>
    <row r="2530" spans="1:43" x14ac:dyDescent="0.2">
      <c r="A2530">
        <v>18249</v>
      </c>
      <c r="B2530">
        <v>5450</v>
      </c>
      <c r="C2530">
        <v>440</v>
      </c>
      <c r="D2530">
        <v>82</v>
      </c>
      <c r="E2530" t="s">
        <v>108</v>
      </c>
      <c r="F2530" t="s">
        <v>1176</v>
      </c>
      <c r="G2530" t="s">
        <v>212</v>
      </c>
      <c r="H2530">
        <v>1</v>
      </c>
      <c r="I2530">
        <v>650</v>
      </c>
      <c r="J2530" t="s">
        <v>128</v>
      </c>
      <c r="M2530">
        <v>38</v>
      </c>
      <c r="T2530">
        <v>5</v>
      </c>
      <c r="U2530">
        <v>0</v>
      </c>
      <c r="V2530">
        <v>0</v>
      </c>
      <c r="AA2530">
        <v>0</v>
      </c>
      <c r="AC2530">
        <v>7.0000000000000007E-2</v>
      </c>
      <c r="AD2530">
        <v>38.43</v>
      </c>
      <c r="AE2530">
        <v>2</v>
      </c>
      <c r="AF2530">
        <v>82</v>
      </c>
      <c r="AG2530">
        <v>1</v>
      </c>
      <c r="AH2530">
        <v>65</v>
      </c>
      <c r="AI2530">
        <v>0</v>
      </c>
      <c r="AK2530">
        <v>0</v>
      </c>
      <c r="AL2530">
        <v>6</v>
      </c>
      <c r="AM2530">
        <v>0</v>
      </c>
      <c r="AN2530">
        <v>0</v>
      </c>
      <c r="AO2530">
        <v>0</v>
      </c>
      <c r="AP2530">
        <v>0.06</v>
      </c>
      <c r="AQ2530">
        <v>0</v>
      </c>
    </row>
    <row r="2531" spans="1:43" x14ac:dyDescent="0.2">
      <c r="A2531">
        <v>18251</v>
      </c>
      <c r="B2531">
        <v>1181</v>
      </c>
      <c r="C2531">
        <v>5452</v>
      </c>
      <c r="D2531">
        <v>65</v>
      </c>
      <c r="E2531" t="s">
        <v>108</v>
      </c>
      <c r="F2531" t="s">
        <v>977</v>
      </c>
      <c r="G2531" t="s">
        <v>322</v>
      </c>
      <c r="H2531">
        <v>2</v>
      </c>
      <c r="I2531">
        <v>1800</v>
      </c>
      <c r="J2531" t="s">
        <v>117</v>
      </c>
      <c r="M2531">
        <v>319</v>
      </c>
      <c r="T2531">
        <v>2</v>
      </c>
      <c r="U2531">
        <v>0</v>
      </c>
      <c r="V2531">
        <v>0</v>
      </c>
      <c r="AA2531">
        <v>0</v>
      </c>
      <c r="AC2531">
        <v>0.12</v>
      </c>
      <c r="AD2531">
        <v>319.29000000000002</v>
      </c>
      <c r="AE2531">
        <v>2</v>
      </c>
      <c r="AF2531">
        <v>65</v>
      </c>
      <c r="AG2531">
        <v>1</v>
      </c>
      <c r="AH2531">
        <v>57</v>
      </c>
      <c r="AI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0.18</v>
      </c>
      <c r="AQ2531">
        <v>0.01</v>
      </c>
    </row>
    <row r="2532" spans="1:43" x14ac:dyDescent="0.2">
      <c r="A2532">
        <v>18251</v>
      </c>
      <c r="B2532">
        <v>5452</v>
      </c>
      <c r="C2532">
        <v>1181</v>
      </c>
      <c r="D2532">
        <v>65</v>
      </c>
      <c r="E2532" t="s">
        <v>108</v>
      </c>
      <c r="F2532" t="s">
        <v>977</v>
      </c>
      <c r="G2532" t="s">
        <v>322</v>
      </c>
      <c r="H2532">
        <v>2</v>
      </c>
      <c r="I2532">
        <v>1800</v>
      </c>
      <c r="J2532" t="s">
        <v>117</v>
      </c>
      <c r="M2532">
        <v>589</v>
      </c>
      <c r="T2532">
        <v>2</v>
      </c>
      <c r="U2532">
        <v>0</v>
      </c>
      <c r="V2532">
        <v>0</v>
      </c>
      <c r="AA2532">
        <v>0</v>
      </c>
      <c r="AC2532">
        <v>0.12</v>
      </c>
      <c r="AD2532">
        <v>588.51</v>
      </c>
      <c r="AE2532">
        <v>2</v>
      </c>
      <c r="AF2532">
        <v>65</v>
      </c>
      <c r="AG2532">
        <v>1</v>
      </c>
      <c r="AH2532">
        <v>57</v>
      </c>
      <c r="AI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0.33</v>
      </c>
      <c r="AQ2532">
        <v>0.06</v>
      </c>
    </row>
    <row r="2533" spans="1:43" x14ac:dyDescent="0.2">
      <c r="A2533">
        <v>18252</v>
      </c>
      <c r="B2533">
        <v>440</v>
      </c>
      <c r="C2533">
        <v>5452</v>
      </c>
      <c r="D2533">
        <v>65</v>
      </c>
      <c r="E2533" t="s">
        <v>108</v>
      </c>
      <c r="F2533" t="s">
        <v>977</v>
      </c>
      <c r="G2533" t="s">
        <v>251</v>
      </c>
      <c r="H2533">
        <v>2</v>
      </c>
      <c r="I2533">
        <v>1800</v>
      </c>
      <c r="J2533" t="s">
        <v>117</v>
      </c>
      <c r="M2533">
        <v>589</v>
      </c>
      <c r="T2533">
        <v>2</v>
      </c>
      <c r="U2533">
        <v>0</v>
      </c>
      <c r="V2533">
        <v>0</v>
      </c>
      <c r="AA2533">
        <v>0</v>
      </c>
      <c r="AC2533">
        <v>0.1</v>
      </c>
      <c r="AD2533">
        <v>588.51</v>
      </c>
      <c r="AE2533">
        <v>2</v>
      </c>
      <c r="AF2533">
        <v>65</v>
      </c>
      <c r="AG2533">
        <v>1</v>
      </c>
      <c r="AH2533">
        <v>57</v>
      </c>
      <c r="AI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0.33</v>
      </c>
      <c r="AQ2533">
        <v>0.05</v>
      </c>
    </row>
    <row r="2534" spans="1:43" x14ac:dyDescent="0.2">
      <c r="A2534">
        <v>18252</v>
      </c>
      <c r="B2534">
        <v>5452</v>
      </c>
      <c r="C2534">
        <v>440</v>
      </c>
      <c r="D2534">
        <v>65</v>
      </c>
      <c r="E2534" t="s">
        <v>108</v>
      </c>
      <c r="F2534" t="s">
        <v>977</v>
      </c>
      <c r="G2534" t="s">
        <v>251</v>
      </c>
      <c r="H2534">
        <v>2</v>
      </c>
      <c r="I2534">
        <v>1800</v>
      </c>
      <c r="J2534" t="s">
        <v>117</v>
      </c>
      <c r="M2534">
        <v>319</v>
      </c>
      <c r="T2534">
        <v>2</v>
      </c>
      <c r="U2534">
        <v>0</v>
      </c>
      <c r="V2534">
        <v>0</v>
      </c>
      <c r="AA2534">
        <v>0</v>
      </c>
      <c r="AC2534">
        <v>0.1</v>
      </c>
      <c r="AD2534">
        <v>319.29000000000002</v>
      </c>
      <c r="AE2534">
        <v>2</v>
      </c>
      <c r="AF2534">
        <v>65</v>
      </c>
      <c r="AG2534">
        <v>1</v>
      </c>
      <c r="AH2534">
        <v>57</v>
      </c>
      <c r="AI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0.18</v>
      </c>
      <c r="AQ2534">
        <v>0.01</v>
      </c>
    </row>
    <row r="2535" spans="1:43" x14ac:dyDescent="0.2">
      <c r="A2535">
        <v>18260</v>
      </c>
      <c r="B2535">
        <v>331</v>
      </c>
      <c r="C2535">
        <v>5458</v>
      </c>
      <c r="D2535">
        <v>82</v>
      </c>
      <c r="E2535" t="s">
        <v>108</v>
      </c>
      <c r="G2535" t="s">
        <v>127</v>
      </c>
      <c r="H2535">
        <v>1</v>
      </c>
      <c r="I2535">
        <v>650</v>
      </c>
      <c r="J2535" t="s">
        <v>128</v>
      </c>
      <c r="M2535">
        <v>8</v>
      </c>
      <c r="T2535">
        <v>5</v>
      </c>
      <c r="U2535">
        <v>0</v>
      </c>
      <c r="V2535">
        <v>0</v>
      </c>
      <c r="AA2535">
        <v>0</v>
      </c>
      <c r="AC2535">
        <v>0.11</v>
      </c>
      <c r="AD2535">
        <v>7.66</v>
      </c>
      <c r="AE2535">
        <v>2</v>
      </c>
      <c r="AF2535">
        <v>82</v>
      </c>
      <c r="AG2535">
        <v>1</v>
      </c>
      <c r="AH2535">
        <v>65</v>
      </c>
      <c r="AI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0.01</v>
      </c>
      <c r="AQ2535">
        <v>0</v>
      </c>
    </row>
    <row r="2536" spans="1:43" x14ac:dyDescent="0.2">
      <c r="A2536">
        <v>18260</v>
      </c>
      <c r="B2536">
        <v>5458</v>
      </c>
      <c r="C2536">
        <v>331</v>
      </c>
      <c r="D2536">
        <v>82</v>
      </c>
      <c r="E2536" t="s">
        <v>108</v>
      </c>
      <c r="G2536" t="s">
        <v>127</v>
      </c>
      <c r="H2536">
        <v>1</v>
      </c>
      <c r="I2536">
        <v>650</v>
      </c>
      <c r="J2536" t="s">
        <v>128</v>
      </c>
      <c r="M2536">
        <v>29</v>
      </c>
      <c r="T2536">
        <v>5</v>
      </c>
      <c r="U2536">
        <v>0</v>
      </c>
      <c r="V2536">
        <v>0</v>
      </c>
      <c r="AA2536">
        <v>0</v>
      </c>
      <c r="AC2536">
        <v>0.11</v>
      </c>
      <c r="AD2536">
        <v>28.82</v>
      </c>
      <c r="AE2536">
        <v>2</v>
      </c>
      <c r="AF2536">
        <v>82</v>
      </c>
      <c r="AG2536">
        <v>1</v>
      </c>
      <c r="AH2536">
        <v>65</v>
      </c>
      <c r="AI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0.04</v>
      </c>
      <c r="AQ2536">
        <v>0</v>
      </c>
    </row>
    <row r="2537" spans="1:43" x14ac:dyDescent="0.2">
      <c r="A2537">
        <v>18266</v>
      </c>
      <c r="B2537">
        <v>1492</v>
      </c>
      <c r="C2537">
        <v>2817</v>
      </c>
      <c r="D2537">
        <v>82</v>
      </c>
      <c r="E2537" t="s">
        <v>108</v>
      </c>
      <c r="F2537" t="s">
        <v>908</v>
      </c>
      <c r="G2537" t="s">
        <v>154</v>
      </c>
      <c r="H2537">
        <v>1</v>
      </c>
      <c r="I2537">
        <v>650</v>
      </c>
      <c r="J2537" t="s">
        <v>128</v>
      </c>
      <c r="M2537">
        <v>59</v>
      </c>
      <c r="T2537">
        <v>5</v>
      </c>
      <c r="U2537">
        <v>0</v>
      </c>
      <c r="V2537">
        <v>0</v>
      </c>
      <c r="AA2537">
        <v>0</v>
      </c>
      <c r="AC2537">
        <v>0.05</v>
      </c>
      <c r="AD2537">
        <v>59.14</v>
      </c>
      <c r="AE2537">
        <v>2</v>
      </c>
      <c r="AF2537">
        <v>82</v>
      </c>
      <c r="AG2537">
        <v>1</v>
      </c>
      <c r="AH2537">
        <v>55</v>
      </c>
      <c r="AI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0.09</v>
      </c>
      <c r="AQ2537">
        <v>0</v>
      </c>
    </row>
    <row r="2538" spans="1:43" x14ac:dyDescent="0.2">
      <c r="A2538">
        <v>18266</v>
      </c>
      <c r="B2538">
        <v>2817</v>
      </c>
      <c r="C2538">
        <v>1492</v>
      </c>
      <c r="D2538">
        <v>82</v>
      </c>
      <c r="E2538" t="s">
        <v>108</v>
      </c>
      <c r="F2538" t="s">
        <v>908</v>
      </c>
      <c r="G2538" t="s">
        <v>154</v>
      </c>
      <c r="H2538">
        <v>1</v>
      </c>
      <c r="I2538">
        <v>650</v>
      </c>
      <c r="J2538" t="s">
        <v>128</v>
      </c>
      <c r="M2538">
        <v>5</v>
      </c>
      <c r="T2538">
        <v>5</v>
      </c>
      <c r="U2538">
        <v>0</v>
      </c>
      <c r="V2538">
        <v>0</v>
      </c>
      <c r="AA2538">
        <v>0</v>
      </c>
      <c r="AC2538">
        <v>0.05</v>
      </c>
      <c r="AD2538">
        <v>4.8099999999999996</v>
      </c>
      <c r="AE2538">
        <v>2</v>
      </c>
      <c r="AF2538">
        <v>82</v>
      </c>
      <c r="AG2538">
        <v>1</v>
      </c>
      <c r="AH2538">
        <v>55</v>
      </c>
      <c r="AI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0.01</v>
      </c>
      <c r="AQ2538">
        <v>0</v>
      </c>
    </row>
    <row r="2539" spans="1:43" x14ac:dyDescent="0.2">
      <c r="A2539">
        <v>18267</v>
      </c>
      <c r="B2539">
        <v>338</v>
      </c>
      <c r="C2539">
        <v>5462</v>
      </c>
      <c r="D2539">
        <v>82</v>
      </c>
      <c r="E2539" t="s">
        <v>108</v>
      </c>
      <c r="F2539" t="s">
        <v>1175</v>
      </c>
      <c r="G2539" t="s">
        <v>669</v>
      </c>
      <c r="H2539">
        <v>1</v>
      </c>
      <c r="I2539">
        <v>650</v>
      </c>
      <c r="J2539" t="s">
        <v>128</v>
      </c>
      <c r="M2539">
        <v>0</v>
      </c>
      <c r="T2539">
        <v>2</v>
      </c>
      <c r="U2539">
        <v>0</v>
      </c>
      <c r="V2539">
        <v>0</v>
      </c>
      <c r="AA2539">
        <v>0</v>
      </c>
      <c r="AC2539">
        <v>0.11</v>
      </c>
      <c r="AD2539">
        <v>0</v>
      </c>
      <c r="AE2539">
        <v>2</v>
      </c>
      <c r="AF2539">
        <v>82</v>
      </c>
      <c r="AG2539">
        <v>1</v>
      </c>
      <c r="AH2539">
        <v>65</v>
      </c>
      <c r="AI2539">
        <v>0</v>
      </c>
      <c r="AK2539">
        <v>0</v>
      </c>
      <c r="AL2539">
        <v>4</v>
      </c>
      <c r="AM2539">
        <v>0</v>
      </c>
      <c r="AN2539">
        <v>0</v>
      </c>
      <c r="AO2539">
        <v>0</v>
      </c>
      <c r="AP2539">
        <v>0</v>
      </c>
      <c r="AQ2539">
        <v>0</v>
      </c>
    </row>
    <row r="2540" spans="1:43" x14ac:dyDescent="0.2">
      <c r="A2540">
        <v>18267</v>
      </c>
      <c r="B2540">
        <v>5462</v>
      </c>
      <c r="C2540">
        <v>338</v>
      </c>
      <c r="D2540">
        <v>82</v>
      </c>
      <c r="E2540" t="s">
        <v>108</v>
      </c>
      <c r="F2540" t="s">
        <v>1175</v>
      </c>
      <c r="G2540" t="s">
        <v>669</v>
      </c>
      <c r="H2540">
        <v>1</v>
      </c>
      <c r="I2540">
        <v>650</v>
      </c>
      <c r="J2540" t="s">
        <v>128</v>
      </c>
      <c r="M2540">
        <v>14</v>
      </c>
      <c r="T2540">
        <v>2</v>
      </c>
      <c r="U2540">
        <v>0</v>
      </c>
      <c r="V2540">
        <v>0</v>
      </c>
      <c r="AA2540">
        <v>0</v>
      </c>
      <c r="AC2540">
        <v>0.11</v>
      </c>
      <c r="AD2540">
        <v>13.94</v>
      </c>
      <c r="AE2540">
        <v>2</v>
      </c>
      <c r="AF2540">
        <v>82</v>
      </c>
      <c r="AG2540">
        <v>1</v>
      </c>
      <c r="AH2540">
        <v>65</v>
      </c>
      <c r="AI2540">
        <v>0</v>
      </c>
      <c r="AK2540">
        <v>0</v>
      </c>
      <c r="AL2540">
        <v>4</v>
      </c>
      <c r="AM2540">
        <v>0</v>
      </c>
      <c r="AN2540">
        <v>0</v>
      </c>
      <c r="AO2540">
        <v>0</v>
      </c>
      <c r="AP2540">
        <v>0.02</v>
      </c>
      <c r="AQ2540">
        <v>0</v>
      </c>
    </row>
    <row r="2541" spans="1:43" x14ac:dyDescent="0.2">
      <c r="A2541">
        <v>18268</v>
      </c>
      <c r="B2541">
        <v>351</v>
      </c>
      <c r="C2541">
        <v>5462</v>
      </c>
      <c r="D2541">
        <v>82</v>
      </c>
      <c r="E2541" t="s">
        <v>108</v>
      </c>
      <c r="F2541" t="s">
        <v>1175</v>
      </c>
      <c r="G2541" t="s">
        <v>610</v>
      </c>
      <c r="H2541">
        <v>1</v>
      </c>
      <c r="I2541">
        <v>650</v>
      </c>
      <c r="J2541" t="s">
        <v>128</v>
      </c>
      <c r="M2541">
        <v>14</v>
      </c>
      <c r="T2541">
        <v>2</v>
      </c>
      <c r="U2541">
        <v>0</v>
      </c>
      <c r="V2541">
        <v>0</v>
      </c>
      <c r="AA2541">
        <v>0</v>
      </c>
      <c r="AC2541">
        <v>0.32</v>
      </c>
      <c r="AD2541">
        <v>13.94</v>
      </c>
      <c r="AE2541">
        <v>2</v>
      </c>
      <c r="AF2541">
        <v>82</v>
      </c>
      <c r="AG2541">
        <v>1</v>
      </c>
      <c r="AH2541">
        <v>65</v>
      </c>
      <c r="AI2541">
        <v>0</v>
      </c>
      <c r="AK2541">
        <v>0</v>
      </c>
      <c r="AL2541">
        <v>4</v>
      </c>
      <c r="AM2541">
        <v>0</v>
      </c>
      <c r="AN2541">
        <v>0</v>
      </c>
      <c r="AO2541">
        <v>0</v>
      </c>
      <c r="AP2541">
        <v>0.02</v>
      </c>
      <c r="AQ2541">
        <v>0</v>
      </c>
    </row>
    <row r="2542" spans="1:43" x14ac:dyDescent="0.2">
      <c r="A2542">
        <v>18268</v>
      </c>
      <c r="B2542">
        <v>5462</v>
      </c>
      <c r="C2542">
        <v>351</v>
      </c>
      <c r="D2542">
        <v>82</v>
      </c>
      <c r="E2542" t="s">
        <v>108</v>
      </c>
      <c r="F2542" t="s">
        <v>1175</v>
      </c>
      <c r="G2542" t="s">
        <v>610</v>
      </c>
      <c r="H2542">
        <v>1</v>
      </c>
      <c r="I2542">
        <v>650</v>
      </c>
      <c r="J2542" t="s">
        <v>128</v>
      </c>
      <c r="M2542">
        <v>0</v>
      </c>
      <c r="T2542">
        <v>2</v>
      </c>
      <c r="U2542">
        <v>0</v>
      </c>
      <c r="V2542">
        <v>0</v>
      </c>
      <c r="AA2542">
        <v>0</v>
      </c>
      <c r="AC2542">
        <v>0.32</v>
      </c>
      <c r="AD2542">
        <v>0</v>
      </c>
      <c r="AE2542">
        <v>2</v>
      </c>
      <c r="AF2542">
        <v>82</v>
      </c>
      <c r="AG2542">
        <v>1</v>
      </c>
      <c r="AH2542">
        <v>65</v>
      </c>
      <c r="AI2542">
        <v>0</v>
      </c>
      <c r="AK2542">
        <v>0</v>
      </c>
      <c r="AL2542">
        <v>4</v>
      </c>
      <c r="AM2542">
        <v>0</v>
      </c>
      <c r="AN2542">
        <v>0</v>
      </c>
      <c r="AO2542">
        <v>0</v>
      </c>
      <c r="AP2542">
        <v>0</v>
      </c>
      <c r="AQ2542">
        <v>0</v>
      </c>
    </row>
    <row r="2543" spans="1:43" x14ac:dyDescent="0.2">
      <c r="A2543">
        <v>18273</v>
      </c>
      <c r="B2543">
        <v>4093</v>
      </c>
      <c r="C2543">
        <v>5466</v>
      </c>
      <c r="D2543">
        <v>82</v>
      </c>
      <c r="E2543" t="s">
        <v>108</v>
      </c>
      <c r="F2543" t="s">
        <v>905</v>
      </c>
      <c r="G2543" t="s">
        <v>130</v>
      </c>
      <c r="H2543">
        <v>1</v>
      </c>
      <c r="I2543">
        <v>650</v>
      </c>
      <c r="J2543" t="s">
        <v>128</v>
      </c>
      <c r="M2543">
        <v>58</v>
      </c>
      <c r="T2543">
        <v>2</v>
      </c>
      <c r="U2543">
        <v>0</v>
      </c>
      <c r="V2543">
        <v>0</v>
      </c>
      <c r="AA2543">
        <v>0</v>
      </c>
      <c r="AC2543">
        <v>7.0000000000000007E-2</v>
      </c>
      <c r="AD2543">
        <v>58.47</v>
      </c>
      <c r="AE2543">
        <v>2</v>
      </c>
      <c r="AF2543">
        <v>82</v>
      </c>
      <c r="AG2543">
        <v>1</v>
      </c>
      <c r="AH2543">
        <v>55</v>
      </c>
      <c r="AI2543">
        <v>0</v>
      </c>
      <c r="AK2543">
        <v>0</v>
      </c>
      <c r="AL2543">
        <v>4</v>
      </c>
      <c r="AM2543">
        <v>0</v>
      </c>
      <c r="AN2543">
        <v>0</v>
      </c>
      <c r="AO2543">
        <v>19</v>
      </c>
      <c r="AP2543">
        <v>0.09</v>
      </c>
      <c r="AQ2543">
        <v>0</v>
      </c>
    </row>
    <row r="2544" spans="1:43" x14ac:dyDescent="0.2">
      <c r="A2544">
        <v>18273</v>
      </c>
      <c r="B2544">
        <v>5466</v>
      </c>
      <c r="C2544">
        <v>4093</v>
      </c>
      <c r="D2544">
        <v>82</v>
      </c>
      <c r="E2544" t="s">
        <v>108</v>
      </c>
      <c r="F2544" t="s">
        <v>905</v>
      </c>
      <c r="G2544" t="s">
        <v>130</v>
      </c>
      <c r="H2544">
        <v>1</v>
      </c>
      <c r="I2544">
        <v>650</v>
      </c>
      <c r="J2544" t="s">
        <v>128</v>
      </c>
      <c r="M2544">
        <v>68</v>
      </c>
      <c r="T2544">
        <v>2</v>
      </c>
      <c r="U2544">
        <v>0</v>
      </c>
      <c r="V2544">
        <v>0</v>
      </c>
      <c r="AA2544">
        <v>0</v>
      </c>
      <c r="AC2544">
        <v>7.0000000000000007E-2</v>
      </c>
      <c r="AD2544">
        <v>67.52</v>
      </c>
      <c r="AE2544">
        <v>2</v>
      </c>
      <c r="AF2544">
        <v>82</v>
      </c>
      <c r="AG2544">
        <v>1</v>
      </c>
      <c r="AH2544">
        <v>55</v>
      </c>
      <c r="AI2544">
        <v>0</v>
      </c>
      <c r="AK2544">
        <v>0</v>
      </c>
      <c r="AL2544">
        <v>4</v>
      </c>
      <c r="AM2544">
        <v>0</v>
      </c>
      <c r="AN2544">
        <v>0</v>
      </c>
      <c r="AO2544">
        <v>5</v>
      </c>
      <c r="AP2544">
        <v>0.1</v>
      </c>
      <c r="AQ2544">
        <v>0</v>
      </c>
    </row>
    <row r="2545" spans="1:43" x14ac:dyDescent="0.2">
      <c r="A2545">
        <v>18274</v>
      </c>
      <c r="B2545">
        <v>331</v>
      </c>
      <c r="C2545">
        <v>5466</v>
      </c>
      <c r="D2545">
        <v>82</v>
      </c>
      <c r="E2545" t="s">
        <v>108</v>
      </c>
      <c r="F2545" t="s">
        <v>905</v>
      </c>
      <c r="G2545" t="s">
        <v>134</v>
      </c>
      <c r="H2545">
        <v>1</v>
      </c>
      <c r="I2545">
        <v>650</v>
      </c>
      <c r="J2545" t="s">
        <v>128</v>
      </c>
      <c r="M2545">
        <v>68</v>
      </c>
      <c r="T2545">
        <v>2</v>
      </c>
      <c r="U2545">
        <v>0</v>
      </c>
      <c r="V2545">
        <v>0</v>
      </c>
      <c r="AA2545">
        <v>0</v>
      </c>
      <c r="AC2545">
        <v>7.0000000000000007E-2</v>
      </c>
      <c r="AD2545">
        <v>67.52</v>
      </c>
      <c r="AE2545">
        <v>2</v>
      </c>
      <c r="AF2545">
        <v>82</v>
      </c>
      <c r="AG2545">
        <v>1</v>
      </c>
      <c r="AH2545">
        <v>55</v>
      </c>
      <c r="AI2545">
        <v>0</v>
      </c>
      <c r="AK2545">
        <v>0</v>
      </c>
      <c r="AL2545">
        <v>4</v>
      </c>
      <c r="AM2545">
        <v>0</v>
      </c>
      <c r="AN2545">
        <v>0</v>
      </c>
      <c r="AO2545">
        <v>5</v>
      </c>
      <c r="AP2545">
        <v>0.1</v>
      </c>
      <c r="AQ2545">
        <v>0</v>
      </c>
    </row>
    <row r="2546" spans="1:43" x14ac:dyDescent="0.2">
      <c r="A2546">
        <v>18274</v>
      </c>
      <c r="B2546">
        <v>5466</v>
      </c>
      <c r="C2546">
        <v>331</v>
      </c>
      <c r="D2546">
        <v>82</v>
      </c>
      <c r="E2546" t="s">
        <v>108</v>
      </c>
      <c r="F2546" t="s">
        <v>905</v>
      </c>
      <c r="G2546" t="s">
        <v>134</v>
      </c>
      <c r="H2546">
        <v>1</v>
      </c>
      <c r="I2546">
        <v>650</v>
      </c>
      <c r="J2546" t="s">
        <v>128</v>
      </c>
      <c r="M2546">
        <v>58</v>
      </c>
      <c r="T2546">
        <v>2</v>
      </c>
      <c r="U2546">
        <v>0</v>
      </c>
      <c r="V2546">
        <v>0</v>
      </c>
      <c r="AA2546">
        <v>0</v>
      </c>
      <c r="AC2546">
        <v>7.0000000000000007E-2</v>
      </c>
      <c r="AD2546">
        <v>58.47</v>
      </c>
      <c r="AE2546">
        <v>2</v>
      </c>
      <c r="AF2546">
        <v>82</v>
      </c>
      <c r="AG2546">
        <v>1</v>
      </c>
      <c r="AH2546">
        <v>55</v>
      </c>
      <c r="AI2546">
        <v>0</v>
      </c>
      <c r="AK2546">
        <v>0</v>
      </c>
      <c r="AL2546">
        <v>4</v>
      </c>
      <c r="AM2546">
        <v>0</v>
      </c>
      <c r="AN2546">
        <v>0</v>
      </c>
      <c r="AO2546">
        <v>19</v>
      </c>
      <c r="AP2546">
        <v>0.09</v>
      </c>
      <c r="AQ2546">
        <v>0</v>
      </c>
    </row>
    <row r="2547" spans="1:43" x14ac:dyDescent="0.2">
      <c r="A2547">
        <v>18276</v>
      </c>
      <c r="B2547">
        <v>338</v>
      </c>
      <c r="C2547">
        <v>5468</v>
      </c>
      <c r="D2547">
        <v>82</v>
      </c>
      <c r="E2547" t="s">
        <v>108</v>
      </c>
      <c r="F2547" t="s">
        <v>907</v>
      </c>
      <c r="G2547" t="s">
        <v>130</v>
      </c>
      <c r="H2547">
        <v>1</v>
      </c>
      <c r="I2547">
        <v>650</v>
      </c>
      <c r="J2547" t="s">
        <v>128</v>
      </c>
      <c r="M2547">
        <v>38</v>
      </c>
      <c r="T2547">
        <v>5</v>
      </c>
      <c r="U2547">
        <v>0</v>
      </c>
      <c r="V2547">
        <v>0</v>
      </c>
      <c r="AA2547">
        <v>0</v>
      </c>
      <c r="AC2547">
        <v>7.0000000000000007E-2</v>
      </c>
      <c r="AD2547">
        <v>37.619999999999997</v>
      </c>
      <c r="AE2547">
        <v>2</v>
      </c>
      <c r="AF2547">
        <v>82</v>
      </c>
      <c r="AG2547">
        <v>1</v>
      </c>
      <c r="AH2547">
        <v>65</v>
      </c>
      <c r="AI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0.06</v>
      </c>
      <c r="AQ2547">
        <v>0</v>
      </c>
    </row>
    <row r="2548" spans="1:43" x14ac:dyDescent="0.2">
      <c r="A2548">
        <v>18276</v>
      </c>
      <c r="B2548">
        <v>5468</v>
      </c>
      <c r="C2548">
        <v>338</v>
      </c>
      <c r="D2548">
        <v>82</v>
      </c>
      <c r="E2548" t="s">
        <v>108</v>
      </c>
      <c r="F2548" t="s">
        <v>907</v>
      </c>
      <c r="G2548" t="s">
        <v>130</v>
      </c>
      <c r="H2548">
        <v>1</v>
      </c>
      <c r="I2548">
        <v>650</v>
      </c>
      <c r="J2548" t="s">
        <v>128</v>
      </c>
      <c r="M2548">
        <v>28</v>
      </c>
      <c r="T2548">
        <v>5</v>
      </c>
      <c r="U2548">
        <v>0</v>
      </c>
      <c r="V2548">
        <v>0</v>
      </c>
      <c r="AA2548">
        <v>0</v>
      </c>
      <c r="AC2548">
        <v>7.0000000000000007E-2</v>
      </c>
      <c r="AD2548">
        <v>27.79</v>
      </c>
      <c r="AE2548">
        <v>2</v>
      </c>
      <c r="AF2548">
        <v>82</v>
      </c>
      <c r="AG2548">
        <v>1</v>
      </c>
      <c r="AH2548">
        <v>65</v>
      </c>
      <c r="AI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0.04</v>
      </c>
      <c r="AQ2548">
        <v>0</v>
      </c>
    </row>
    <row r="2549" spans="1:43" x14ac:dyDescent="0.2">
      <c r="A2549">
        <v>18279</v>
      </c>
      <c r="B2549">
        <v>1495</v>
      </c>
      <c r="C2549">
        <v>5469</v>
      </c>
      <c r="D2549">
        <v>81</v>
      </c>
      <c r="E2549" t="s">
        <v>108</v>
      </c>
      <c r="F2549" t="s">
        <v>1177</v>
      </c>
      <c r="G2549" t="s">
        <v>127</v>
      </c>
      <c r="H2549">
        <v>1</v>
      </c>
      <c r="I2549">
        <v>800</v>
      </c>
      <c r="J2549" t="s">
        <v>128</v>
      </c>
      <c r="M2549">
        <v>13</v>
      </c>
      <c r="T2549">
        <v>5</v>
      </c>
      <c r="U2549">
        <v>0</v>
      </c>
      <c r="V2549">
        <v>0</v>
      </c>
      <c r="AA2549">
        <v>0</v>
      </c>
      <c r="AC2549">
        <v>0.11</v>
      </c>
      <c r="AD2549">
        <v>12.67</v>
      </c>
      <c r="AE2549">
        <v>2</v>
      </c>
      <c r="AF2549">
        <v>82</v>
      </c>
      <c r="AG2549">
        <v>1</v>
      </c>
      <c r="AH2549">
        <v>65</v>
      </c>
      <c r="AI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0.02</v>
      </c>
      <c r="AQ2549">
        <v>0</v>
      </c>
    </row>
    <row r="2550" spans="1:43" x14ac:dyDescent="0.2">
      <c r="A2550">
        <v>18279</v>
      </c>
      <c r="B2550">
        <v>5469</v>
      </c>
      <c r="C2550">
        <v>1495</v>
      </c>
      <c r="D2550">
        <v>81</v>
      </c>
      <c r="E2550" t="s">
        <v>108</v>
      </c>
      <c r="F2550" t="s">
        <v>1177</v>
      </c>
      <c r="G2550" t="s">
        <v>127</v>
      </c>
      <c r="H2550">
        <v>1</v>
      </c>
      <c r="I2550">
        <v>800</v>
      </c>
      <c r="J2550" t="s">
        <v>128</v>
      </c>
      <c r="M2550">
        <v>2</v>
      </c>
      <c r="T2550">
        <v>5</v>
      </c>
      <c r="U2550">
        <v>0</v>
      </c>
      <c r="V2550">
        <v>0</v>
      </c>
      <c r="AA2550">
        <v>0</v>
      </c>
      <c r="AC2550">
        <v>0.11</v>
      </c>
      <c r="AD2550">
        <v>2.37</v>
      </c>
      <c r="AE2550">
        <v>2</v>
      </c>
      <c r="AF2550">
        <v>82</v>
      </c>
      <c r="AG2550">
        <v>1</v>
      </c>
      <c r="AH2550">
        <v>65</v>
      </c>
      <c r="AI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</row>
    <row r="2551" spans="1:43" x14ac:dyDescent="0.2">
      <c r="A2551">
        <v>18281</v>
      </c>
      <c r="B2551">
        <v>347</v>
      </c>
      <c r="C2551">
        <v>5470</v>
      </c>
      <c r="D2551">
        <v>82</v>
      </c>
      <c r="E2551" t="s">
        <v>108</v>
      </c>
      <c r="F2551" t="s">
        <v>908</v>
      </c>
      <c r="G2551" t="s">
        <v>160</v>
      </c>
      <c r="H2551">
        <v>1</v>
      </c>
      <c r="I2551">
        <v>650</v>
      </c>
      <c r="J2551" t="s">
        <v>128</v>
      </c>
      <c r="M2551">
        <v>67</v>
      </c>
      <c r="T2551">
        <v>5</v>
      </c>
      <c r="U2551">
        <v>0</v>
      </c>
      <c r="V2551">
        <v>0</v>
      </c>
      <c r="AA2551">
        <v>0</v>
      </c>
      <c r="AC2551">
        <v>0.11</v>
      </c>
      <c r="AD2551">
        <v>67.31</v>
      </c>
      <c r="AE2551">
        <v>2</v>
      </c>
      <c r="AF2551">
        <v>82</v>
      </c>
      <c r="AG2551">
        <v>1</v>
      </c>
      <c r="AH2551">
        <v>55</v>
      </c>
      <c r="AI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0.1</v>
      </c>
      <c r="AQ2551">
        <v>0.01</v>
      </c>
    </row>
    <row r="2552" spans="1:43" x14ac:dyDescent="0.2">
      <c r="A2552">
        <v>18281</v>
      </c>
      <c r="B2552">
        <v>5470</v>
      </c>
      <c r="C2552">
        <v>347</v>
      </c>
      <c r="D2552">
        <v>82</v>
      </c>
      <c r="E2552" t="s">
        <v>108</v>
      </c>
      <c r="F2552" t="s">
        <v>908</v>
      </c>
      <c r="G2552" t="s">
        <v>160</v>
      </c>
      <c r="H2552">
        <v>1</v>
      </c>
      <c r="I2552">
        <v>650</v>
      </c>
      <c r="J2552" t="s">
        <v>128</v>
      </c>
      <c r="M2552">
        <v>13</v>
      </c>
      <c r="T2552">
        <v>5</v>
      </c>
      <c r="U2552">
        <v>0</v>
      </c>
      <c r="V2552">
        <v>0</v>
      </c>
      <c r="AA2552">
        <v>0</v>
      </c>
      <c r="AC2552">
        <v>0.11</v>
      </c>
      <c r="AD2552">
        <v>13.04</v>
      </c>
      <c r="AE2552">
        <v>2</v>
      </c>
      <c r="AF2552">
        <v>82</v>
      </c>
      <c r="AG2552">
        <v>1</v>
      </c>
      <c r="AH2552">
        <v>55</v>
      </c>
      <c r="AI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0.02</v>
      </c>
      <c r="AQ2552">
        <v>0</v>
      </c>
    </row>
    <row r="2553" spans="1:43" x14ac:dyDescent="0.2">
      <c r="A2553">
        <v>18282</v>
      </c>
      <c r="B2553">
        <v>2817</v>
      </c>
      <c r="C2553">
        <v>5470</v>
      </c>
      <c r="D2553">
        <v>82</v>
      </c>
      <c r="E2553" t="s">
        <v>108</v>
      </c>
      <c r="F2553" t="s">
        <v>908</v>
      </c>
      <c r="G2553" t="s">
        <v>387</v>
      </c>
      <c r="H2553">
        <v>1</v>
      </c>
      <c r="I2553">
        <v>650</v>
      </c>
      <c r="J2553" t="s">
        <v>128</v>
      </c>
      <c r="M2553">
        <v>59</v>
      </c>
      <c r="T2553">
        <v>5</v>
      </c>
      <c r="U2553">
        <v>0</v>
      </c>
      <c r="V2553">
        <v>0</v>
      </c>
      <c r="AA2553">
        <v>0</v>
      </c>
      <c r="AC2553">
        <v>0.06</v>
      </c>
      <c r="AD2553">
        <v>59.14</v>
      </c>
      <c r="AE2553">
        <v>2</v>
      </c>
      <c r="AF2553">
        <v>82</v>
      </c>
      <c r="AG2553">
        <v>1</v>
      </c>
      <c r="AH2553">
        <v>55</v>
      </c>
      <c r="AI2553">
        <v>0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0.09</v>
      </c>
      <c r="AQ2553">
        <v>0</v>
      </c>
    </row>
    <row r="2554" spans="1:43" x14ac:dyDescent="0.2">
      <c r="A2554">
        <v>18282</v>
      </c>
      <c r="B2554">
        <v>5470</v>
      </c>
      <c r="C2554">
        <v>2817</v>
      </c>
      <c r="D2554">
        <v>82</v>
      </c>
      <c r="E2554" t="s">
        <v>108</v>
      </c>
      <c r="F2554" t="s">
        <v>908</v>
      </c>
      <c r="G2554" t="s">
        <v>387</v>
      </c>
      <c r="H2554">
        <v>1</v>
      </c>
      <c r="I2554">
        <v>650</v>
      </c>
      <c r="J2554" t="s">
        <v>128</v>
      </c>
      <c r="M2554">
        <v>5</v>
      </c>
      <c r="T2554">
        <v>5</v>
      </c>
      <c r="U2554">
        <v>0</v>
      </c>
      <c r="V2554">
        <v>0</v>
      </c>
      <c r="AA2554">
        <v>0</v>
      </c>
      <c r="AC2554">
        <v>0.06</v>
      </c>
      <c r="AD2554">
        <v>4.8099999999999996</v>
      </c>
      <c r="AE2554">
        <v>2</v>
      </c>
      <c r="AF2554">
        <v>82</v>
      </c>
      <c r="AG2554">
        <v>1</v>
      </c>
      <c r="AH2554">
        <v>55</v>
      </c>
      <c r="AI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0.01</v>
      </c>
      <c r="AQ2554">
        <v>0</v>
      </c>
    </row>
    <row r="2555" spans="1:43" x14ac:dyDescent="0.2">
      <c r="A2555">
        <v>18283</v>
      </c>
      <c r="B2555">
        <v>4101</v>
      </c>
      <c r="C2555">
        <v>5469</v>
      </c>
      <c r="D2555">
        <v>82</v>
      </c>
      <c r="E2555" t="s">
        <v>108</v>
      </c>
      <c r="G2555" t="s">
        <v>668</v>
      </c>
      <c r="H2555">
        <v>1</v>
      </c>
      <c r="I2555">
        <v>650</v>
      </c>
      <c r="J2555" t="s">
        <v>128</v>
      </c>
      <c r="M2555">
        <v>0</v>
      </c>
      <c r="T2555">
        <v>5</v>
      </c>
      <c r="U2555">
        <v>0</v>
      </c>
      <c r="V2555">
        <v>0</v>
      </c>
      <c r="AA2555">
        <v>0</v>
      </c>
      <c r="AC2555">
        <v>0.21</v>
      </c>
      <c r="AD2555">
        <v>0</v>
      </c>
      <c r="AE2555">
        <v>2</v>
      </c>
      <c r="AF2555">
        <v>82</v>
      </c>
      <c r="AG2555">
        <v>1</v>
      </c>
      <c r="AH2555">
        <v>65</v>
      </c>
      <c r="AI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0</v>
      </c>
    </row>
    <row r="2556" spans="1:43" x14ac:dyDescent="0.2">
      <c r="A2556">
        <v>18283</v>
      </c>
      <c r="B2556">
        <v>5469</v>
      </c>
      <c r="C2556">
        <v>4101</v>
      </c>
      <c r="D2556">
        <v>82</v>
      </c>
      <c r="E2556" t="s">
        <v>108</v>
      </c>
      <c r="G2556" t="s">
        <v>668</v>
      </c>
      <c r="H2556">
        <v>1</v>
      </c>
      <c r="I2556">
        <v>650</v>
      </c>
      <c r="J2556" t="s">
        <v>128</v>
      </c>
      <c r="M2556">
        <v>111</v>
      </c>
      <c r="T2556">
        <v>5</v>
      </c>
      <c r="U2556">
        <v>0</v>
      </c>
      <c r="V2556">
        <v>0</v>
      </c>
      <c r="AA2556">
        <v>0</v>
      </c>
      <c r="AC2556">
        <v>0.21</v>
      </c>
      <c r="AD2556">
        <v>110.96</v>
      </c>
      <c r="AE2556">
        <v>2</v>
      </c>
      <c r="AF2556">
        <v>82</v>
      </c>
      <c r="AG2556">
        <v>1</v>
      </c>
      <c r="AH2556">
        <v>65</v>
      </c>
      <c r="AI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0.17</v>
      </c>
      <c r="AQ2556">
        <v>0.04</v>
      </c>
    </row>
    <row r="2557" spans="1:43" x14ac:dyDescent="0.2">
      <c r="A2557">
        <v>18285</v>
      </c>
      <c r="B2557">
        <v>2821</v>
      </c>
      <c r="C2557">
        <v>5470</v>
      </c>
      <c r="D2557">
        <v>82</v>
      </c>
      <c r="E2557" t="s">
        <v>108</v>
      </c>
      <c r="G2557" t="s">
        <v>136</v>
      </c>
      <c r="H2557">
        <v>1</v>
      </c>
      <c r="I2557">
        <v>650</v>
      </c>
      <c r="J2557" t="s">
        <v>128</v>
      </c>
      <c r="M2557">
        <v>6</v>
      </c>
      <c r="T2557">
        <v>5</v>
      </c>
      <c r="U2557">
        <v>0</v>
      </c>
      <c r="V2557">
        <v>0</v>
      </c>
      <c r="AA2557">
        <v>0</v>
      </c>
      <c r="AC2557">
        <v>0.14000000000000001</v>
      </c>
      <c r="AD2557">
        <v>5.53</v>
      </c>
      <c r="AE2557">
        <v>2</v>
      </c>
      <c r="AF2557">
        <v>82</v>
      </c>
      <c r="AG2557">
        <v>1</v>
      </c>
      <c r="AH2557">
        <v>65</v>
      </c>
      <c r="AI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0.01</v>
      </c>
      <c r="AQ2557">
        <v>0</v>
      </c>
    </row>
    <row r="2558" spans="1:43" x14ac:dyDescent="0.2">
      <c r="A2558">
        <v>18285</v>
      </c>
      <c r="B2558">
        <v>5470</v>
      </c>
      <c r="C2558">
        <v>2821</v>
      </c>
      <c r="D2558">
        <v>82</v>
      </c>
      <c r="E2558" t="s">
        <v>108</v>
      </c>
      <c r="G2558" t="s">
        <v>136</v>
      </c>
      <c r="H2558">
        <v>1</v>
      </c>
      <c r="I2558">
        <v>650</v>
      </c>
      <c r="J2558" t="s">
        <v>128</v>
      </c>
      <c r="M2558">
        <v>108</v>
      </c>
      <c r="T2558">
        <v>5</v>
      </c>
      <c r="U2558">
        <v>0</v>
      </c>
      <c r="V2558">
        <v>0</v>
      </c>
      <c r="AA2558">
        <v>0</v>
      </c>
      <c r="AC2558">
        <v>0.14000000000000001</v>
      </c>
      <c r="AD2558">
        <v>107.89</v>
      </c>
      <c r="AE2558">
        <v>2</v>
      </c>
      <c r="AF2558">
        <v>82</v>
      </c>
      <c r="AG2558">
        <v>1</v>
      </c>
      <c r="AH2558">
        <v>65</v>
      </c>
      <c r="AI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0.17</v>
      </c>
      <c r="AQ2558">
        <v>0.02</v>
      </c>
    </row>
    <row r="2559" spans="1:43" x14ac:dyDescent="0.2">
      <c r="A2559">
        <v>18286</v>
      </c>
      <c r="B2559">
        <v>1012</v>
      </c>
      <c r="C2559">
        <v>5471</v>
      </c>
      <c r="D2559">
        <v>82</v>
      </c>
      <c r="E2559" t="s">
        <v>108</v>
      </c>
      <c r="F2559" t="s">
        <v>1085</v>
      </c>
      <c r="G2559" t="s">
        <v>190</v>
      </c>
      <c r="H2559">
        <v>1</v>
      </c>
      <c r="I2559">
        <v>650</v>
      </c>
      <c r="J2559" t="s">
        <v>128</v>
      </c>
      <c r="M2559">
        <v>119</v>
      </c>
      <c r="T2559">
        <v>5</v>
      </c>
      <c r="U2559">
        <v>0</v>
      </c>
      <c r="V2559">
        <v>0</v>
      </c>
      <c r="AA2559">
        <v>0</v>
      </c>
      <c r="AC2559">
        <v>0.11</v>
      </c>
      <c r="AD2559">
        <v>118.78</v>
      </c>
      <c r="AE2559">
        <v>2</v>
      </c>
      <c r="AF2559">
        <v>82</v>
      </c>
      <c r="AG2559">
        <v>1</v>
      </c>
      <c r="AH2559">
        <v>65</v>
      </c>
      <c r="AI2559">
        <v>0</v>
      </c>
      <c r="AK2559">
        <v>0</v>
      </c>
      <c r="AL2559">
        <v>5</v>
      </c>
      <c r="AM2559">
        <v>0</v>
      </c>
      <c r="AN2559">
        <v>0</v>
      </c>
      <c r="AO2559">
        <v>101</v>
      </c>
      <c r="AP2559">
        <v>0.18</v>
      </c>
      <c r="AQ2559">
        <v>0.02</v>
      </c>
    </row>
    <row r="2560" spans="1:43" x14ac:dyDescent="0.2">
      <c r="A2560">
        <v>18286</v>
      </c>
      <c r="B2560">
        <v>5471</v>
      </c>
      <c r="C2560">
        <v>1012</v>
      </c>
      <c r="D2560">
        <v>82</v>
      </c>
      <c r="E2560" t="s">
        <v>108</v>
      </c>
      <c r="F2560" t="s">
        <v>1085</v>
      </c>
      <c r="G2560" t="s">
        <v>190</v>
      </c>
      <c r="H2560">
        <v>1</v>
      </c>
      <c r="I2560">
        <v>650</v>
      </c>
      <c r="J2560" t="s">
        <v>128</v>
      </c>
      <c r="M2560">
        <v>137</v>
      </c>
      <c r="T2560">
        <v>5</v>
      </c>
      <c r="U2560">
        <v>0</v>
      </c>
      <c r="V2560">
        <v>0</v>
      </c>
      <c r="AA2560">
        <v>0</v>
      </c>
      <c r="AC2560">
        <v>0.11</v>
      </c>
      <c r="AD2560">
        <v>136.55000000000001</v>
      </c>
      <c r="AE2560">
        <v>2</v>
      </c>
      <c r="AF2560">
        <v>82</v>
      </c>
      <c r="AG2560">
        <v>1</v>
      </c>
      <c r="AH2560">
        <v>65</v>
      </c>
      <c r="AI2560">
        <v>0</v>
      </c>
      <c r="AK2560">
        <v>0</v>
      </c>
      <c r="AL2560">
        <v>5</v>
      </c>
      <c r="AM2560">
        <v>0</v>
      </c>
      <c r="AN2560">
        <v>0</v>
      </c>
      <c r="AO2560">
        <v>36</v>
      </c>
      <c r="AP2560">
        <v>0.21</v>
      </c>
      <c r="AQ2560">
        <v>0.03</v>
      </c>
    </row>
    <row r="2561" spans="1:43" x14ac:dyDescent="0.2">
      <c r="A2561">
        <v>18287</v>
      </c>
      <c r="B2561">
        <v>4096</v>
      </c>
      <c r="C2561">
        <v>5471</v>
      </c>
      <c r="D2561">
        <v>82</v>
      </c>
      <c r="E2561" t="s">
        <v>108</v>
      </c>
      <c r="F2561" t="s">
        <v>1085</v>
      </c>
      <c r="G2561" t="s">
        <v>133</v>
      </c>
      <c r="H2561">
        <v>1</v>
      </c>
      <c r="I2561">
        <v>650</v>
      </c>
      <c r="J2561" t="s">
        <v>128</v>
      </c>
      <c r="M2561">
        <v>242</v>
      </c>
      <c r="T2561">
        <v>5</v>
      </c>
      <c r="U2561">
        <v>0</v>
      </c>
      <c r="V2561">
        <v>0</v>
      </c>
      <c r="AA2561">
        <v>0</v>
      </c>
      <c r="AC2561">
        <v>0.06</v>
      </c>
      <c r="AD2561">
        <v>242.19</v>
      </c>
      <c r="AE2561">
        <v>2</v>
      </c>
      <c r="AF2561">
        <v>82</v>
      </c>
      <c r="AG2561">
        <v>1</v>
      </c>
      <c r="AH2561">
        <v>65</v>
      </c>
      <c r="AI2561">
        <v>0</v>
      </c>
      <c r="AK2561">
        <v>0</v>
      </c>
      <c r="AL2561">
        <v>5</v>
      </c>
      <c r="AM2561">
        <v>0</v>
      </c>
      <c r="AN2561">
        <v>0</v>
      </c>
      <c r="AO2561">
        <v>36</v>
      </c>
      <c r="AP2561">
        <v>0.37</v>
      </c>
      <c r="AQ2561">
        <v>0.06</v>
      </c>
    </row>
    <row r="2562" spans="1:43" x14ac:dyDescent="0.2">
      <c r="A2562">
        <v>18287</v>
      </c>
      <c r="B2562">
        <v>5471</v>
      </c>
      <c r="C2562">
        <v>4096</v>
      </c>
      <c r="D2562">
        <v>82</v>
      </c>
      <c r="E2562" t="s">
        <v>108</v>
      </c>
      <c r="F2562" t="s">
        <v>1085</v>
      </c>
      <c r="G2562" t="s">
        <v>133</v>
      </c>
      <c r="H2562">
        <v>1</v>
      </c>
      <c r="I2562">
        <v>650</v>
      </c>
      <c r="J2562" t="s">
        <v>128</v>
      </c>
      <c r="M2562">
        <v>27</v>
      </c>
      <c r="T2562">
        <v>5</v>
      </c>
      <c r="U2562">
        <v>0</v>
      </c>
      <c r="V2562">
        <v>0</v>
      </c>
      <c r="AA2562">
        <v>0</v>
      </c>
      <c r="AC2562">
        <v>0.06</v>
      </c>
      <c r="AD2562">
        <v>27.37</v>
      </c>
      <c r="AE2562">
        <v>2</v>
      </c>
      <c r="AF2562">
        <v>82</v>
      </c>
      <c r="AG2562">
        <v>1</v>
      </c>
      <c r="AH2562">
        <v>65</v>
      </c>
      <c r="AI2562">
        <v>0</v>
      </c>
      <c r="AK2562">
        <v>0</v>
      </c>
      <c r="AL2562">
        <v>5</v>
      </c>
      <c r="AM2562">
        <v>0</v>
      </c>
      <c r="AN2562">
        <v>0</v>
      </c>
      <c r="AO2562">
        <v>101</v>
      </c>
      <c r="AP2562">
        <v>0.04</v>
      </c>
      <c r="AQ2562">
        <v>0</v>
      </c>
    </row>
    <row r="2563" spans="1:43" x14ac:dyDescent="0.2">
      <c r="A2563">
        <v>18289</v>
      </c>
      <c r="B2563">
        <v>4094</v>
      </c>
      <c r="C2563">
        <v>5472</v>
      </c>
      <c r="D2563">
        <v>82</v>
      </c>
      <c r="E2563" t="s">
        <v>108</v>
      </c>
      <c r="F2563" t="s">
        <v>1076</v>
      </c>
      <c r="G2563" t="s">
        <v>133</v>
      </c>
      <c r="H2563">
        <v>1</v>
      </c>
      <c r="I2563">
        <v>650</v>
      </c>
      <c r="J2563" t="s">
        <v>128</v>
      </c>
      <c r="M2563">
        <v>212</v>
      </c>
      <c r="T2563">
        <v>5</v>
      </c>
      <c r="U2563">
        <v>0</v>
      </c>
      <c r="V2563">
        <v>0</v>
      </c>
      <c r="AA2563">
        <v>0</v>
      </c>
      <c r="AC2563">
        <v>0.06</v>
      </c>
      <c r="AD2563">
        <v>212.43</v>
      </c>
      <c r="AE2563">
        <v>2</v>
      </c>
      <c r="AF2563">
        <v>82</v>
      </c>
      <c r="AG2563">
        <v>1</v>
      </c>
      <c r="AH2563">
        <v>55</v>
      </c>
      <c r="AI2563">
        <v>0</v>
      </c>
      <c r="AK2563">
        <v>0</v>
      </c>
      <c r="AL2563">
        <v>4</v>
      </c>
      <c r="AM2563">
        <v>0</v>
      </c>
      <c r="AN2563">
        <v>0</v>
      </c>
      <c r="AO2563">
        <v>132</v>
      </c>
      <c r="AP2563">
        <v>0.33</v>
      </c>
      <c r="AQ2563">
        <v>0.05</v>
      </c>
    </row>
    <row r="2564" spans="1:43" x14ac:dyDescent="0.2">
      <c r="A2564">
        <v>18289</v>
      </c>
      <c r="B2564">
        <v>5472</v>
      </c>
      <c r="C2564">
        <v>4094</v>
      </c>
      <c r="D2564">
        <v>82</v>
      </c>
      <c r="E2564" t="s">
        <v>108</v>
      </c>
      <c r="F2564" t="s">
        <v>1076</v>
      </c>
      <c r="G2564" t="s">
        <v>133</v>
      </c>
      <c r="H2564">
        <v>1</v>
      </c>
      <c r="I2564">
        <v>650</v>
      </c>
      <c r="J2564" t="s">
        <v>128</v>
      </c>
      <c r="M2564">
        <v>87</v>
      </c>
      <c r="T2564">
        <v>5</v>
      </c>
      <c r="U2564">
        <v>0</v>
      </c>
      <c r="V2564">
        <v>0</v>
      </c>
      <c r="AA2564">
        <v>0</v>
      </c>
      <c r="AC2564">
        <v>0.06</v>
      </c>
      <c r="AD2564">
        <v>86.94</v>
      </c>
      <c r="AE2564">
        <v>2</v>
      </c>
      <c r="AF2564">
        <v>82</v>
      </c>
      <c r="AG2564">
        <v>1</v>
      </c>
      <c r="AH2564">
        <v>55</v>
      </c>
      <c r="AI2564">
        <v>0</v>
      </c>
      <c r="AK2564">
        <v>0</v>
      </c>
      <c r="AL2564">
        <v>4</v>
      </c>
      <c r="AM2564">
        <v>0</v>
      </c>
      <c r="AN2564">
        <v>0</v>
      </c>
      <c r="AO2564">
        <v>348</v>
      </c>
      <c r="AP2564">
        <v>0.13</v>
      </c>
      <c r="AQ2564">
        <v>0.01</v>
      </c>
    </row>
    <row r="2565" spans="1:43" x14ac:dyDescent="0.2">
      <c r="A2565">
        <v>18290</v>
      </c>
      <c r="B2565">
        <v>5464</v>
      </c>
      <c r="C2565">
        <v>5473</v>
      </c>
      <c r="D2565">
        <v>83</v>
      </c>
      <c r="E2565" t="s">
        <v>108</v>
      </c>
      <c r="F2565" t="s">
        <v>906</v>
      </c>
      <c r="G2565" t="s">
        <v>183</v>
      </c>
      <c r="H2565">
        <v>1</v>
      </c>
      <c r="I2565">
        <v>650</v>
      </c>
      <c r="J2565" t="s">
        <v>128</v>
      </c>
      <c r="M2565">
        <v>224</v>
      </c>
      <c r="T2565">
        <v>2</v>
      </c>
      <c r="U2565">
        <v>0</v>
      </c>
      <c r="V2565">
        <v>0</v>
      </c>
      <c r="W2565">
        <v>250</v>
      </c>
      <c r="X2565" t="s">
        <v>408</v>
      </c>
      <c r="AA2565">
        <v>0</v>
      </c>
      <c r="AC2565">
        <v>0.06</v>
      </c>
      <c r="AD2565">
        <v>224.03</v>
      </c>
      <c r="AE2565">
        <v>2</v>
      </c>
      <c r="AF2565">
        <v>83</v>
      </c>
      <c r="AG2565">
        <v>1</v>
      </c>
      <c r="AH2565">
        <v>55</v>
      </c>
      <c r="AI2565">
        <v>0</v>
      </c>
      <c r="AK2565">
        <v>4</v>
      </c>
      <c r="AL2565">
        <v>4</v>
      </c>
      <c r="AM2565">
        <v>0</v>
      </c>
      <c r="AN2565">
        <v>0</v>
      </c>
      <c r="AO2565">
        <v>399</v>
      </c>
      <c r="AP2565">
        <v>0.34</v>
      </c>
      <c r="AQ2565">
        <v>0.05</v>
      </c>
    </row>
    <row r="2566" spans="1:43" x14ac:dyDescent="0.2">
      <c r="A2566">
        <v>18290</v>
      </c>
      <c r="B2566">
        <v>5473</v>
      </c>
      <c r="C2566">
        <v>5464</v>
      </c>
      <c r="D2566">
        <v>83</v>
      </c>
      <c r="E2566" t="s">
        <v>108</v>
      </c>
      <c r="F2566" t="s">
        <v>906</v>
      </c>
      <c r="G2566" t="s">
        <v>183</v>
      </c>
      <c r="H2566">
        <v>1</v>
      </c>
      <c r="I2566">
        <v>650</v>
      </c>
      <c r="J2566" t="s">
        <v>128</v>
      </c>
      <c r="M2566">
        <v>263</v>
      </c>
      <c r="T2566">
        <v>2</v>
      </c>
      <c r="U2566">
        <v>0</v>
      </c>
      <c r="V2566">
        <v>0</v>
      </c>
      <c r="W2566">
        <v>475</v>
      </c>
      <c r="X2566" t="s">
        <v>408</v>
      </c>
      <c r="AA2566">
        <v>0</v>
      </c>
      <c r="AC2566">
        <v>0.06</v>
      </c>
      <c r="AD2566">
        <v>262.82</v>
      </c>
      <c r="AE2566">
        <v>2</v>
      </c>
      <c r="AF2566">
        <v>83</v>
      </c>
      <c r="AG2566">
        <v>1</v>
      </c>
      <c r="AH2566">
        <v>55</v>
      </c>
      <c r="AI2566">
        <v>0</v>
      </c>
      <c r="AK2566">
        <v>4</v>
      </c>
      <c r="AL2566">
        <v>4</v>
      </c>
      <c r="AM2566">
        <v>0</v>
      </c>
      <c r="AN2566">
        <v>0</v>
      </c>
      <c r="AO2566">
        <v>788</v>
      </c>
      <c r="AP2566">
        <v>0.4</v>
      </c>
      <c r="AQ2566">
        <v>0.08</v>
      </c>
    </row>
    <row r="2567" spans="1:43" x14ac:dyDescent="0.2">
      <c r="A2567">
        <v>18291</v>
      </c>
      <c r="B2567">
        <v>351</v>
      </c>
      <c r="C2567">
        <v>5473</v>
      </c>
      <c r="D2567">
        <v>82</v>
      </c>
      <c r="E2567" t="s">
        <v>108</v>
      </c>
      <c r="F2567" t="s">
        <v>906</v>
      </c>
      <c r="G2567" t="s">
        <v>204</v>
      </c>
      <c r="H2567">
        <v>1</v>
      </c>
      <c r="I2567">
        <v>650</v>
      </c>
      <c r="J2567" t="s">
        <v>128</v>
      </c>
      <c r="M2567">
        <v>206</v>
      </c>
      <c r="T2567">
        <v>2</v>
      </c>
      <c r="U2567">
        <v>0</v>
      </c>
      <c r="V2567">
        <v>0</v>
      </c>
      <c r="AA2567">
        <v>0</v>
      </c>
      <c r="AC2567">
        <v>0.06</v>
      </c>
      <c r="AD2567">
        <v>205.75</v>
      </c>
      <c r="AE2567">
        <v>2</v>
      </c>
      <c r="AF2567">
        <v>82</v>
      </c>
      <c r="AG2567">
        <v>1</v>
      </c>
      <c r="AH2567">
        <v>55</v>
      </c>
      <c r="AI2567">
        <v>0</v>
      </c>
      <c r="AK2567">
        <v>4</v>
      </c>
      <c r="AL2567">
        <v>4</v>
      </c>
      <c r="AM2567">
        <v>0</v>
      </c>
      <c r="AN2567">
        <v>0</v>
      </c>
      <c r="AO2567">
        <v>788</v>
      </c>
      <c r="AP2567">
        <v>0.32</v>
      </c>
      <c r="AQ2567">
        <v>0.04</v>
      </c>
    </row>
    <row r="2568" spans="1:43" x14ac:dyDescent="0.2">
      <c r="A2568">
        <v>18291</v>
      </c>
      <c r="B2568">
        <v>5473</v>
      </c>
      <c r="C2568">
        <v>351</v>
      </c>
      <c r="D2568">
        <v>82</v>
      </c>
      <c r="E2568" t="s">
        <v>108</v>
      </c>
      <c r="F2568" t="s">
        <v>906</v>
      </c>
      <c r="G2568" t="s">
        <v>204</v>
      </c>
      <c r="H2568">
        <v>1</v>
      </c>
      <c r="I2568">
        <v>650</v>
      </c>
      <c r="J2568" t="s">
        <v>128</v>
      </c>
      <c r="M2568">
        <v>199</v>
      </c>
      <c r="T2568">
        <v>2</v>
      </c>
      <c r="U2568">
        <v>0</v>
      </c>
      <c r="V2568">
        <v>0</v>
      </c>
      <c r="AA2568">
        <v>0</v>
      </c>
      <c r="AC2568">
        <v>0.06</v>
      </c>
      <c r="AD2568">
        <v>199.28</v>
      </c>
      <c r="AE2568">
        <v>2</v>
      </c>
      <c r="AF2568">
        <v>82</v>
      </c>
      <c r="AG2568">
        <v>1</v>
      </c>
      <c r="AH2568">
        <v>55</v>
      </c>
      <c r="AI2568">
        <v>0</v>
      </c>
      <c r="AK2568">
        <v>4</v>
      </c>
      <c r="AL2568">
        <v>4</v>
      </c>
      <c r="AM2568">
        <v>0</v>
      </c>
      <c r="AN2568">
        <v>0</v>
      </c>
      <c r="AO2568">
        <v>399</v>
      </c>
      <c r="AP2568">
        <v>0.31</v>
      </c>
      <c r="AQ2568">
        <v>0.04</v>
      </c>
    </row>
    <row r="2569" spans="1:43" x14ac:dyDescent="0.2">
      <c r="A2569">
        <v>18292</v>
      </c>
      <c r="B2569">
        <v>2821</v>
      </c>
      <c r="C2569">
        <v>5471</v>
      </c>
      <c r="D2569">
        <v>82</v>
      </c>
      <c r="E2569" t="s">
        <v>108</v>
      </c>
      <c r="G2569" t="s">
        <v>136</v>
      </c>
      <c r="H2569">
        <v>1</v>
      </c>
      <c r="I2569">
        <v>650</v>
      </c>
      <c r="J2569" t="s">
        <v>128</v>
      </c>
      <c r="M2569">
        <v>11</v>
      </c>
      <c r="T2569">
        <v>5</v>
      </c>
      <c r="U2569">
        <v>0</v>
      </c>
      <c r="V2569">
        <v>0</v>
      </c>
      <c r="AA2569">
        <v>0</v>
      </c>
      <c r="AC2569">
        <v>0.14000000000000001</v>
      </c>
      <c r="AD2569">
        <v>10.51</v>
      </c>
      <c r="AE2569">
        <v>2</v>
      </c>
      <c r="AF2569">
        <v>82</v>
      </c>
      <c r="AG2569">
        <v>1</v>
      </c>
      <c r="AH2569">
        <v>65</v>
      </c>
      <c r="AI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0.02</v>
      </c>
      <c r="AQ2569">
        <v>0</v>
      </c>
    </row>
    <row r="2570" spans="1:43" x14ac:dyDescent="0.2">
      <c r="A2570">
        <v>18292</v>
      </c>
      <c r="B2570">
        <v>5471</v>
      </c>
      <c r="C2570">
        <v>2821</v>
      </c>
      <c r="D2570">
        <v>82</v>
      </c>
      <c r="E2570" t="s">
        <v>108</v>
      </c>
      <c r="G2570" t="s">
        <v>136</v>
      </c>
      <c r="H2570">
        <v>1</v>
      </c>
      <c r="I2570">
        <v>650</v>
      </c>
      <c r="J2570" t="s">
        <v>128</v>
      </c>
      <c r="M2570">
        <v>156</v>
      </c>
      <c r="T2570">
        <v>5</v>
      </c>
      <c r="U2570">
        <v>0</v>
      </c>
      <c r="V2570">
        <v>0</v>
      </c>
      <c r="AA2570">
        <v>0</v>
      </c>
      <c r="AC2570">
        <v>0.14000000000000001</v>
      </c>
      <c r="AD2570">
        <v>155.65</v>
      </c>
      <c r="AE2570">
        <v>2</v>
      </c>
      <c r="AF2570">
        <v>82</v>
      </c>
      <c r="AG2570">
        <v>1</v>
      </c>
      <c r="AH2570">
        <v>65</v>
      </c>
      <c r="AI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0.24</v>
      </c>
      <c r="AQ2570">
        <v>0.05</v>
      </c>
    </row>
    <row r="2571" spans="1:43" x14ac:dyDescent="0.2">
      <c r="A2571">
        <v>18293</v>
      </c>
      <c r="B2571">
        <v>5471</v>
      </c>
      <c r="C2571">
        <v>5472</v>
      </c>
      <c r="D2571">
        <v>82</v>
      </c>
      <c r="E2571" t="s">
        <v>108</v>
      </c>
      <c r="G2571" t="s">
        <v>134</v>
      </c>
      <c r="H2571">
        <v>1</v>
      </c>
      <c r="I2571">
        <v>650</v>
      </c>
      <c r="J2571" t="s">
        <v>128</v>
      </c>
      <c r="M2571">
        <v>71</v>
      </c>
      <c r="T2571">
        <v>5</v>
      </c>
      <c r="U2571">
        <v>0</v>
      </c>
      <c r="V2571">
        <v>0</v>
      </c>
      <c r="AA2571">
        <v>0</v>
      </c>
      <c r="AC2571">
        <v>7.0000000000000007E-2</v>
      </c>
      <c r="AD2571">
        <v>71.03</v>
      </c>
      <c r="AE2571">
        <v>2</v>
      </c>
      <c r="AF2571">
        <v>82</v>
      </c>
      <c r="AG2571">
        <v>1</v>
      </c>
      <c r="AH2571">
        <v>65</v>
      </c>
      <c r="AI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0.11</v>
      </c>
      <c r="AQ2571">
        <v>0</v>
      </c>
    </row>
    <row r="2572" spans="1:43" x14ac:dyDescent="0.2">
      <c r="A2572">
        <v>18293</v>
      </c>
      <c r="B2572">
        <v>5472</v>
      </c>
      <c r="C2572">
        <v>5471</v>
      </c>
      <c r="D2572">
        <v>82</v>
      </c>
      <c r="E2572" t="s">
        <v>108</v>
      </c>
      <c r="G2572" t="s">
        <v>134</v>
      </c>
      <c r="H2572">
        <v>1</v>
      </c>
      <c r="I2572">
        <v>650</v>
      </c>
      <c r="J2572" t="s">
        <v>128</v>
      </c>
      <c r="M2572">
        <v>19</v>
      </c>
      <c r="T2572">
        <v>5</v>
      </c>
      <c r="U2572">
        <v>0</v>
      </c>
      <c r="V2572">
        <v>0</v>
      </c>
      <c r="AA2572">
        <v>0</v>
      </c>
      <c r="AC2572">
        <v>7.0000000000000007E-2</v>
      </c>
      <c r="AD2572">
        <v>19.12</v>
      </c>
      <c r="AE2572">
        <v>2</v>
      </c>
      <c r="AF2572">
        <v>82</v>
      </c>
      <c r="AG2572">
        <v>1</v>
      </c>
      <c r="AH2572">
        <v>65</v>
      </c>
      <c r="AI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0.03</v>
      </c>
      <c r="AQ2572">
        <v>0</v>
      </c>
    </row>
    <row r="2573" spans="1:43" x14ac:dyDescent="0.2">
      <c r="A2573">
        <v>18294</v>
      </c>
      <c r="B2573">
        <v>5472</v>
      </c>
      <c r="C2573">
        <v>5473</v>
      </c>
      <c r="D2573">
        <v>82</v>
      </c>
      <c r="E2573" t="s">
        <v>108</v>
      </c>
      <c r="G2573" t="s">
        <v>212</v>
      </c>
      <c r="H2573">
        <v>1</v>
      </c>
      <c r="I2573">
        <v>650</v>
      </c>
      <c r="J2573" t="s">
        <v>128</v>
      </c>
      <c r="M2573">
        <v>88</v>
      </c>
      <c r="T2573">
        <v>5</v>
      </c>
      <c r="U2573">
        <v>0</v>
      </c>
      <c r="V2573">
        <v>0</v>
      </c>
      <c r="AA2573">
        <v>0</v>
      </c>
      <c r="AC2573">
        <v>7.0000000000000007E-2</v>
      </c>
      <c r="AD2573">
        <v>87.57</v>
      </c>
      <c r="AE2573">
        <v>2</v>
      </c>
      <c r="AF2573">
        <v>82</v>
      </c>
      <c r="AG2573">
        <v>1</v>
      </c>
      <c r="AH2573">
        <v>65</v>
      </c>
      <c r="AI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0.13</v>
      </c>
      <c r="AQ2573">
        <v>0.01</v>
      </c>
    </row>
    <row r="2574" spans="1:43" x14ac:dyDescent="0.2">
      <c r="A2574">
        <v>18294</v>
      </c>
      <c r="B2574">
        <v>5473</v>
      </c>
      <c r="C2574">
        <v>5472</v>
      </c>
      <c r="D2574">
        <v>82</v>
      </c>
      <c r="E2574" t="s">
        <v>108</v>
      </c>
      <c r="G2574" t="s">
        <v>212</v>
      </c>
      <c r="H2574">
        <v>1</v>
      </c>
      <c r="I2574">
        <v>650</v>
      </c>
      <c r="J2574" t="s">
        <v>128</v>
      </c>
      <c r="M2574">
        <v>55</v>
      </c>
      <c r="T2574">
        <v>5</v>
      </c>
      <c r="U2574">
        <v>0</v>
      </c>
      <c r="V2574">
        <v>0</v>
      </c>
      <c r="AA2574">
        <v>0</v>
      </c>
      <c r="AC2574">
        <v>7.0000000000000007E-2</v>
      </c>
      <c r="AD2574">
        <v>55.26</v>
      </c>
      <c r="AE2574">
        <v>2</v>
      </c>
      <c r="AF2574">
        <v>82</v>
      </c>
      <c r="AG2574">
        <v>1</v>
      </c>
      <c r="AH2574">
        <v>65</v>
      </c>
      <c r="AI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0.09</v>
      </c>
      <c r="AQ2574">
        <v>0</v>
      </c>
    </row>
    <row r="2575" spans="1:43" x14ac:dyDescent="0.2">
      <c r="A2575">
        <v>18295</v>
      </c>
      <c r="B2575">
        <v>2043</v>
      </c>
      <c r="C2575">
        <v>5474</v>
      </c>
      <c r="D2575">
        <v>82</v>
      </c>
      <c r="E2575" t="s">
        <v>108</v>
      </c>
      <c r="F2575" t="s">
        <v>1177</v>
      </c>
      <c r="G2575" t="s">
        <v>316</v>
      </c>
      <c r="H2575">
        <v>1</v>
      </c>
      <c r="I2575">
        <v>650</v>
      </c>
      <c r="J2575" t="s">
        <v>128</v>
      </c>
      <c r="M2575">
        <v>26</v>
      </c>
      <c r="T2575">
        <v>2</v>
      </c>
      <c r="U2575">
        <v>0</v>
      </c>
      <c r="V2575">
        <v>0</v>
      </c>
      <c r="W2575">
        <v>10</v>
      </c>
      <c r="X2575" t="s">
        <v>500</v>
      </c>
      <c r="Y2575">
        <v>26</v>
      </c>
      <c r="Z2575" t="s">
        <v>670</v>
      </c>
      <c r="AA2575">
        <v>0</v>
      </c>
      <c r="AC2575">
        <v>0.08</v>
      </c>
      <c r="AD2575">
        <v>0.28999999999999998</v>
      </c>
      <c r="AE2575">
        <v>2</v>
      </c>
      <c r="AF2575">
        <v>82</v>
      </c>
      <c r="AG2575">
        <v>1</v>
      </c>
      <c r="AH2575">
        <v>81</v>
      </c>
      <c r="AI2575">
        <v>0</v>
      </c>
      <c r="AJ2575">
        <v>0.01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0.04</v>
      </c>
      <c r="AQ2575">
        <v>0</v>
      </c>
    </row>
    <row r="2576" spans="1:43" x14ac:dyDescent="0.2">
      <c r="A2576">
        <v>18295</v>
      </c>
      <c r="B2576">
        <v>5474</v>
      </c>
      <c r="C2576">
        <v>2043</v>
      </c>
      <c r="D2576">
        <v>82</v>
      </c>
      <c r="E2576" t="s">
        <v>108</v>
      </c>
      <c r="F2576" t="s">
        <v>1177</v>
      </c>
      <c r="G2576" t="s">
        <v>316</v>
      </c>
      <c r="H2576">
        <v>1</v>
      </c>
      <c r="I2576">
        <v>650</v>
      </c>
      <c r="J2576" t="s">
        <v>128</v>
      </c>
      <c r="M2576">
        <v>33</v>
      </c>
      <c r="T2576">
        <v>2</v>
      </c>
      <c r="U2576">
        <v>0</v>
      </c>
      <c r="V2576">
        <v>0</v>
      </c>
      <c r="W2576">
        <v>10</v>
      </c>
      <c r="X2576" t="s">
        <v>500</v>
      </c>
      <c r="Y2576">
        <v>33</v>
      </c>
      <c r="Z2576" t="s">
        <v>670</v>
      </c>
      <c r="AA2576">
        <v>0</v>
      </c>
      <c r="AC2576">
        <v>0.08</v>
      </c>
      <c r="AD2576">
        <v>0</v>
      </c>
      <c r="AE2576">
        <v>2</v>
      </c>
      <c r="AF2576">
        <v>82</v>
      </c>
      <c r="AG2576">
        <v>1</v>
      </c>
      <c r="AH2576">
        <v>81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0.05</v>
      </c>
      <c r="AQ2576">
        <v>0</v>
      </c>
    </row>
    <row r="2577" spans="1:43" x14ac:dyDescent="0.2">
      <c r="A2577">
        <v>18296</v>
      </c>
      <c r="B2577">
        <v>328</v>
      </c>
      <c r="C2577">
        <v>5474</v>
      </c>
      <c r="D2577">
        <v>82</v>
      </c>
      <c r="E2577" t="s">
        <v>108</v>
      </c>
      <c r="F2577" t="s">
        <v>1177</v>
      </c>
      <c r="G2577" t="s">
        <v>316</v>
      </c>
      <c r="H2577">
        <v>1</v>
      </c>
      <c r="I2577">
        <v>650</v>
      </c>
      <c r="J2577" t="s">
        <v>128</v>
      </c>
      <c r="M2577">
        <v>33</v>
      </c>
      <c r="T2577">
        <v>2</v>
      </c>
      <c r="U2577">
        <v>0</v>
      </c>
      <c r="V2577">
        <v>0</v>
      </c>
      <c r="AA2577">
        <v>0</v>
      </c>
      <c r="AC2577">
        <v>0.08</v>
      </c>
      <c r="AD2577">
        <v>33</v>
      </c>
      <c r="AE2577">
        <v>2</v>
      </c>
      <c r="AF2577">
        <v>82</v>
      </c>
      <c r="AG2577">
        <v>1</v>
      </c>
      <c r="AH2577">
        <v>65</v>
      </c>
      <c r="AI2577">
        <v>0</v>
      </c>
      <c r="AK2577">
        <v>0</v>
      </c>
      <c r="AL2577">
        <v>0</v>
      </c>
      <c r="AM2577">
        <v>0</v>
      </c>
      <c r="AN2577">
        <v>0</v>
      </c>
      <c r="AO2577">
        <v>0</v>
      </c>
      <c r="AP2577">
        <v>0.05</v>
      </c>
      <c r="AQ2577">
        <v>0</v>
      </c>
    </row>
    <row r="2578" spans="1:43" x14ac:dyDescent="0.2">
      <c r="A2578">
        <v>18296</v>
      </c>
      <c r="B2578">
        <v>5474</v>
      </c>
      <c r="C2578">
        <v>328</v>
      </c>
      <c r="D2578">
        <v>82</v>
      </c>
      <c r="E2578" t="s">
        <v>108</v>
      </c>
      <c r="F2578" t="s">
        <v>1177</v>
      </c>
      <c r="G2578" t="s">
        <v>316</v>
      </c>
      <c r="H2578">
        <v>1</v>
      </c>
      <c r="I2578">
        <v>650</v>
      </c>
      <c r="J2578" t="s">
        <v>128</v>
      </c>
      <c r="M2578">
        <v>26</v>
      </c>
      <c r="T2578">
        <v>2</v>
      </c>
      <c r="U2578">
        <v>0</v>
      </c>
      <c r="V2578">
        <v>0</v>
      </c>
      <c r="AA2578">
        <v>0</v>
      </c>
      <c r="AC2578">
        <v>0.08</v>
      </c>
      <c r="AD2578">
        <v>26.29</v>
      </c>
      <c r="AE2578">
        <v>2</v>
      </c>
      <c r="AF2578">
        <v>82</v>
      </c>
      <c r="AG2578">
        <v>1</v>
      </c>
      <c r="AH2578">
        <v>65</v>
      </c>
      <c r="AI2578">
        <v>0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0.04</v>
      </c>
      <c r="AQ2578">
        <v>0</v>
      </c>
    </row>
    <row r="2579" spans="1:43" x14ac:dyDescent="0.2">
      <c r="A2579">
        <v>18306</v>
      </c>
      <c r="B2579">
        <v>433</v>
      </c>
      <c r="C2579">
        <v>5477</v>
      </c>
      <c r="D2579">
        <v>82</v>
      </c>
      <c r="E2579" t="s">
        <v>108</v>
      </c>
      <c r="F2579" t="s">
        <v>1178</v>
      </c>
      <c r="G2579" t="s">
        <v>591</v>
      </c>
      <c r="H2579">
        <v>1</v>
      </c>
      <c r="I2579">
        <v>650</v>
      </c>
      <c r="J2579" t="s">
        <v>128</v>
      </c>
      <c r="M2579">
        <v>24</v>
      </c>
      <c r="T2579">
        <v>5</v>
      </c>
      <c r="U2579">
        <v>0</v>
      </c>
      <c r="V2579">
        <v>0</v>
      </c>
      <c r="AA2579">
        <v>0</v>
      </c>
      <c r="AC2579">
        <v>0.19</v>
      </c>
      <c r="AD2579">
        <v>24.02</v>
      </c>
      <c r="AE2579">
        <v>2</v>
      </c>
      <c r="AF2579">
        <v>82</v>
      </c>
      <c r="AG2579">
        <v>1</v>
      </c>
      <c r="AH2579">
        <v>65</v>
      </c>
      <c r="AI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0.04</v>
      </c>
      <c r="AQ2579">
        <v>0</v>
      </c>
    </row>
    <row r="2580" spans="1:43" x14ac:dyDescent="0.2">
      <c r="A2580">
        <v>18306</v>
      </c>
      <c r="B2580">
        <v>5477</v>
      </c>
      <c r="C2580">
        <v>433</v>
      </c>
      <c r="D2580">
        <v>82</v>
      </c>
      <c r="E2580" t="s">
        <v>108</v>
      </c>
      <c r="F2580" t="s">
        <v>1178</v>
      </c>
      <c r="G2580" t="s">
        <v>591</v>
      </c>
      <c r="H2580">
        <v>1</v>
      </c>
      <c r="I2580">
        <v>650</v>
      </c>
      <c r="J2580" t="s">
        <v>128</v>
      </c>
      <c r="M2580">
        <v>30</v>
      </c>
      <c r="T2580">
        <v>5</v>
      </c>
      <c r="U2580">
        <v>0</v>
      </c>
      <c r="V2580">
        <v>0</v>
      </c>
      <c r="AA2580">
        <v>0</v>
      </c>
      <c r="AC2580">
        <v>0.19</v>
      </c>
      <c r="AD2580">
        <v>30.26</v>
      </c>
      <c r="AE2580">
        <v>2</v>
      </c>
      <c r="AF2580">
        <v>82</v>
      </c>
      <c r="AG2580">
        <v>1</v>
      </c>
      <c r="AH2580">
        <v>65</v>
      </c>
      <c r="AI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0.05</v>
      </c>
      <c r="AQ2580">
        <v>0</v>
      </c>
    </row>
    <row r="2581" spans="1:43" x14ac:dyDescent="0.2">
      <c r="A2581">
        <v>18315</v>
      </c>
      <c r="B2581">
        <v>1467</v>
      </c>
      <c r="C2581">
        <v>5485</v>
      </c>
      <c r="D2581">
        <v>82</v>
      </c>
      <c r="E2581" t="s">
        <v>108</v>
      </c>
      <c r="F2581" t="s">
        <v>994</v>
      </c>
      <c r="G2581" t="s">
        <v>184</v>
      </c>
      <c r="H2581">
        <v>1</v>
      </c>
      <c r="I2581">
        <v>650</v>
      </c>
      <c r="J2581" t="s">
        <v>128</v>
      </c>
      <c r="M2581">
        <v>41</v>
      </c>
      <c r="T2581">
        <v>5</v>
      </c>
      <c r="U2581">
        <v>0</v>
      </c>
      <c r="V2581">
        <v>0</v>
      </c>
      <c r="AA2581">
        <v>0</v>
      </c>
      <c r="AC2581">
        <v>0.19</v>
      </c>
      <c r="AD2581">
        <v>41.37</v>
      </c>
      <c r="AE2581">
        <v>2</v>
      </c>
      <c r="AF2581">
        <v>82</v>
      </c>
      <c r="AG2581">
        <v>1</v>
      </c>
      <c r="AH2581">
        <v>65</v>
      </c>
      <c r="AI2581">
        <v>0</v>
      </c>
      <c r="AK2581">
        <v>0</v>
      </c>
      <c r="AL2581">
        <v>0</v>
      </c>
      <c r="AM2581">
        <v>0</v>
      </c>
      <c r="AN2581">
        <v>0</v>
      </c>
      <c r="AO2581">
        <v>0</v>
      </c>
      <c r="AP2581">
        <v>0.06</v>
      </c>
      <c r="AQ2581">
        <v>0</v>
      </c>
    </row>
    <row r="2582" spans="1:43" x14ac:dyDescent="0.2">
      <c r="A2582">
        <v>18315</v>
      </c>
      <c r="B2582">
        <v>5485</v>
      </c>
      <c r="C2582">
        <v>1467</v>
      </c>
      <c r="D2582">
        <v>82</v>
      </c>
      <c r="E2582" t="s">
        <v>108</v>
      </c>
      <c r="F2582" t="s">
        <v>994</v>
      </c>
      <c r="G2582" t="s">
        <v>184</v>
      </c>
      <c r="H2582">
        <v>1</v>
      </c>
      <c r="I2582">
        <v>650</v>
      </c>
      <c r="J2582" t="s">
        <v>128</v>
      </c>
      <c r="M2582">
        <v>83</v>
      </c>
      <c r="T2582">
        <v>5</v>
      </c>
      <c r="U2582">
        <v>0</v>
      </c>
      <c r="V2582">
        <v>0</v>
      </c>
      <c r="AA2582">
        <v>0</v>
      </c>
      <c r="AC2582">
        <v>0.19</v>
      </c>
      <c r="AD2582">
        <v>82.78</v>
      </c>
      <c r="AE2582">
        <v>2</v>
      </c>
      <c r="AF2582">
        <v>82</v>
      </c>
      <c r="AG2582">
        <v>1</v>
      </c>
      <c r="AH2582">
        <v>65</v>
      </c>
      <c r="AI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0.13</v>
      </c>
      <c r="AQ2582">
        <v>0.02</v>
      </c>
    </row>
    <row r="2583" spans="1:43" x14ac:dyDescent="0.2">
      <c r="A2583">
        <v>18319</v>
      </c>
      <c r="B2583">
        <v>5477</v>
      </c>
      <c r="C2583">
        <v>5487</v>
      </c>
      <c r="D2583">
        <v>82</v>
      </c>
      <c r="E2583" t="s">
        <v>108</v>
      </c>
      <c r="F2583" t="s">
        <v>1178</v>
      </c>
      <c r="G2583" t="s">
        <v>596</v>
      </c>
      <c r="H2583">
        <v>1</v>
      </c>
      <c r="I2583">
        <v>650</v>
      </c>
      <c r="J2583" t="s">
        <v>128</v>
      </c>
      <c r="M2583">
        <v>24</v>
      </c>
      <c r="T2583">
        <v>5</v>
      </c>
      <c r="U2583">
        <v>0</v>
      </c>
      <c r="V2583">
        <v>0</v>
      </c>
      <c r="AA2583">
        <v>0</v>
      </c>
      <c r="AC2583">
        <v>0.13</v>
      </c>
      <c r="AD2583">
        <v>24.02</v>
      </c>
      <c r="AE2583">
        <v>2</v>
      </c>
      <c r="AF2583">
        <v>82</v>
      </c>
      <c r="AG2583">
        <v>1</v>
      </c>
      <c r="AH2583">
        <v>65</v>
      </c>
      <c r="AI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0.04</v>
      </c>
      <c r="AQ2583">
        <v>0</v>
      </c>
    </row>
    <row r="2584" spans="1:43" x14ac:dyDescent="0.2">
      <c r="A2584">
        <v>18319</v>
      </c>
      <c r="B2584">
        <v>5487</v>
      </c>
      <c r="C2584">
        <v>5477</v>
      </c>
      <c r="D2584">
        <v>82</v>
      </c>
      <c r="E2584" t="s">
        <v>108</v>
      </c>
      <c r="F2584" t="s">
        <v>1178</v>
      </c>
      <c r="G2584" t="s">
        <v>596</v>
      </c>
      <c r="H2584">
        <v>1</v>
      </c>
      <c r="I2584">
        <v>650</v>
      </c>
      <c r="J2584" t="s">
        <v>128</v>
      </c>
      <c r="M2584">
        <v>30</v>
      </c>
      <c r="T2584">
        <v>5</v>
      </c>
      <c r="U2584">
        <v>0</v>
      </c>
      <c r="V2584">
        <v>0</v>
      </c>
      <c r="AA2584">
        <v>0</v>
      </c>
      <c r="AC2584">
        <v>0.13</v>
      </c>
      <c r="AD2584">
        <v>30.26</v>
      </c>
      <c r="AE2584">
        <v>2</v>
      </c>
      <c r="AF2584">
        <v>82</v>
      </c>
      <c r="AG2584">
        <v>1</v>
      </c>
      <c r="AH2584">
        <v>65</v>
      </c>
      <c r="AI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0.05</v>
      </c>
      <c r="AQ2584">
        <v>0</v>
      </c>
    </row>
    <row r="2585" spans="1:43" x14ac:dyDescent="0.2">
      <c r="A2585">
        <v>18320</v>
      </c>
      <c r="B2585">
        <v>1467</v>
      </c>
      <c r="C2585">
        <v>5487</v>
      </c>
      <c r="D2585">
        <v>82</v>
      </c>
      <c r="E2585" t="s">
        <v>108</v>
      </c>
      <c r="F2585" t="s">
        <v>1178</v>
      </c>
      <c r="G2585" t="s">
        <v>355</v>
      </c>
      <c r="H2585">
        <v>1</v>
      </c>
      <c r="I2585">
        <v>650</v>
      </c>
      <c r="J2585" t="s">
        <v>128</v>
      </c>
      <c r="M2585">
        <v>68</v>
      </c>
      <c r="T2585">
        <v>5</v>
      </c>
      <c r="U2585">
        <v>0</v>
      </c>
      <c r="V2585">
        <v>0</v>
      </c>
      <c r="AA2585">
        <v>0</v>
      </c>
      <c r="AC2585">
        <v>0.16</v>
      </c>
      <c r="AD2585">
        <v>67.67</v>
      </c>
      <c r="AE2585">
        <v>2</v>
      </c>
      <c r="AF2585">
        <v>82</v>
      </c>
      <c r="AG2585">
        <v>1</v>
      </c>
      <c r="AH2585">
        <v>65</v>
      </c>
      <c r="AI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0.1</v>
      </c>
      <c r="AQ2585">
        <v>0.01</v>
      </c>
    </row>
    <row r="2586" spans="1:43" x14ac:dyDescent="0.2">
      <c r="A2586">
        <v>18320</v>
      </c>
      <c r="B2586">
        <v>5487</v>
      </c>
      <c r="C2586">
        <v>1467</v>
      </c>
      <c r="D2586">
        <v>82</v>
      </c>
      <c r="E2586" t="s">
        <v>108</v>
      </c>
      <c r="F2586" t="s">
        <v>1178</v>
      </c>
      <c r="G2586" t="s">
        <v>355</v>
      </c>
      <c r="H2586">
        <v>1</v>
      </c>
      <c r="I2586">
        <v>650</v>
      </c>
      <c r="J2586" t="s">
        <v>128</v>
      </c>
      <c r="M2586">
        <v>82</v>
      </c>
      <c r="T2586">
        <v>5</v>
      </c>
      <c r="U2586">
        <v>0</v>
      </c>
      <c r="V2586">
        <v>0</v>
      </c>
      <c r="AA2586">
        <v>0</v>
      </c>
      <c r="AC2586">
        <v>0.16</v>
      </c>
      <c r="AD2586">
        <v>82.18</v>
      </c>
      <c r="AE2586">
        <v>2</v>
      </c>
      <c r="AF2586">
        <v>82</v>
      </c>
      <c r="AG2586">
        <v>1</v>
      </c>
      <c r="AH2586">
        <v>65</v>
      </c>
      <c r="AI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0.13</v>
      </c>
      <c r="AQ2586">
        <v>0.01</v>
      </c>
    </row>
    <row r="2587" spans="1:43" x14ac:dyDescent="0.2">
      <c r="A2587">
        <v>18321</v>
      </c>
      <c r="B2587">
        <v>433</v>
      </c>
      <c r="C2587">
        <v>1631</v>
      </c>
      <c r="D2587">
        <v>82</v>
      </c>
      <c r="E2587" t="s">
        <v>108</v>
      </c>
      <c r="F2587" t="s">
        <v>995</v>
      </c>
      <c r="G2587" t="s">
        <v>238</v>
      </c>
      <c r="H2587">
        <v>1</v>
      </c>
      <c r="I2587">
        <v>650</v>
      </c>
      <c r="J2587" t="s">
        <v>128</v>
      </c>
      <c r="M2587">
        <v>32</v>
      </c>
      <c r="T2587">
        <v>5</v>
      </c>
      <c r="U2587">
        <v>0</v>
      </c>
      <c r="V2587">
        <v>0</v>
      </c>
      <c r="AA2587">
        <v>0</v>
      </c>
      <c r="AC2587">
        <v>0.12</v>
      </c>
      <c r="AD2587">
        <v>31.54</v>
      </c>
      <c r="AE2587">
        <v>2</v>
      </c>
      <c r="AF2587">
        <v>82</v>
      </c>
      <c r="AG2587">
        <v>1</v>
      </c>
      <c r="AH2587">
        <v>65</v>
      </c>
      <c r="AI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0.05</v>
      </c>
      <c r="AQ2587">
        <v>0</v>
      </c>
    </row>
    <row r="2588" spans="1:43" x14ac:dyDescent="0.2">
      <c r="A2588">
        <v>18321</v>
      </c>
      <c r="B2588">
        <v>1631</v>
      </c>
      <c r="C2588">
        <v>433</v>
      </c>
      <c r="D2588">
        <v>82</v>
      </c>
      <c r="E2588" t="s">
        <v>108</v>
      </c>
      <c r="F2588" t="s">
        <v>995</v>
      </c>
      <c r="G2588" t="s">
        <v>238</v>
      </c>
      <c r="H2588">
        <v>1</v>
      </c>
      <c r="I2588">
        <v>650</v>
      </c>
      <c r="J2588" t="s">
        <v>128</v>
      </c>
      <c r="M2588">
        <v>40</v>
      </c>
      <c r="T2588">
        <v>5</v>
      </c>
      <c r="U2588">
        <v>0</v>
      </c>
      <c r="V2588">
        <v>0</v>
      </c>
      <c r="AA2588">
        <v>0</v>
      </c>
      <c r="AC2588">
        <v>0.12</v>
      </c>
      <c r="AD2588">
        <v>39.86</v>
      </c>
      <c r="AE2588">
        <v>2</v>
      </c>
      <c r="AF2588">
        <v>82</v>
      </c>
      <c r="AG2588">
        <v>1</v>
      </c>
      <c r="AH2588">
        <v>65</v>
      </c>
      <c r="AI2588">
        <v>0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0.06</v>
      </c>
      <c r="AQ2588">
        <v>0</v>
      </c>
    </row>
    <row r="2589" spans="1:43" x14ac:dyDescent="0.2">
      <c r="A2589">
        <v>18322</v>
      </c>
      <c r="B2589">
        <v>2782</v>
      </c>
      <c r="C2589">
        <v>5487</v>
      </c>
      <c r="D2589">
        <v>82</v>
      </c>
      <c r="E2589" t="s">
        <v>108</v>
      </c>
      <c r="F2589" t="s">
        <v>1071</v>
      </c>
      <c r="G2589" t="s">
        <v>426</v>
      </c>
      <c r="H2589">
        <v>1</v>
      </c>
      <c r="I2589">
        <v>650</v>
      </c>
      <c r="J2589" t="s">
        <v>128</v>
      </c>
      <c r="M2589">
        <v>60</v>
      </c>
      <c r="T2589">
        <v>5</v>
      </c>
      <c r="U2589">
        <v>0</v>
      </c>
      <c r="V2589">
        <v>0</v>
      </c>
      <c r="AA2589">
        <v>0</v>
      </c>
      <c r="AC2589">
        <v>0.18</v>
      </c>
      <c r="AD2589">
        <v>60.08</v>
      </c>
      <c r="AE2589">
        <v>2</v>
      </c>
      <c r="AF2589">
        <v>82</v>
      </c>
      <c r="AG2589">
        <v>1</v>
      </c>
      <c r="AH2589">
        <v>65</v>
      </c>
      <c r="AI2589">
        <v>0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0.09</v>
      </c>
      <c r="AQ2589">
        <v>0.01</v>
      </c>
    </row>
    <row r="2590" spans="1:43" x14ac:dyDescent="0.2">
      <c r="A2590">
        <v>18322</v>
      </c>
      <c r="B2590">
        <v>5487</v>
      </c>
      <c r="C2590">
        <v>2782</v>
      </c>
      <c r="D2590">
        <v>82</v>
      </c>
      <c r="E2590" t="s">
        <v>108</v>
      </c>
      <c r="F2590" t="s">
        <v>1071</v>
      </c>
      <c r="G2590" t="s">
        <v>426</v>
      </c>
      <c r="H2590">
        <v>1</v>
      </c>
      <c r="I2590">
        <v>650</v>
      </c>
      <c r="J2590" t="s">
        <v>128</v>
      </c>
      <c r="M2590">
        <v>39</v>
      </c>
      <c r="T2590">
        <v>5</v>
      </c>
      <c r="U2590">
        <v>0</v>
      </c>
      <c r="V2590">
        <v>0</v>
      </c>
      <c r="AA2590">
        <v>0</v>
      </c>
      <c r="AC2590">
        <v>0.18</v>
      </c>
      <c r="AD2590">
        <v>39.33</v>
      </c>
      <c r="AE2590">
        <v>2</v>
      </c>
      <c r="AF2590">
        <v>82</v>
      </c>
      <c r="AG2590">
        <v>1</v>
      </c>
      <c r="AH2590">
        <v>65</v>
      </c>
      <c r="AI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0.06</v>
      </c>
      <c r="AQ2590">
        <v>0</v>
      </c>
    </row>
    <row r="2591" spans="1:43" x14ac:dyDescent="0.2">
      <c r="A2591">
        <v>18323</v>
      </c>
      <c r="B2591">
        <v>5485</v>
      </c>
      <c r="C2591">
        <v>5488</v>
      </c>
      <c r="D2591">
        <v>82</v>
      </c>
      <c r="E2591" t="s">
        <v>108</v>
      </c>
      <c r="F2591" t="s">
        <v>994</v>
      </c>
      <c r="G2591" t="s">
        <v>346</v>
      </c>
      <c r="H2591">
        <v>1</v>
      </c>
      <c r="I2591">
        <v>650</v>
      </c>
      <c r="J2591" t="s">
        <v>128</v>
      </c>
      <c r="M2591">
        <v>41</v>
      </c>
      <c r="T2591">
        <v>5</v>
      </c>
      <c r="U2591">
        <v>0</v>
      </c>
      <c r="V2591">
        <v>0</v>
      </c>
      <c r="AA2591">
        <v>0</v>
      </c>
      <c r="AC2591">
        <v>0.18</v>
      </c>
      <c r="AD2591">
        <v>41.37</v>
      </c>
      <c r="AE2591">
        <v>2</v>
      </c>
      <c r="AF2591">
        <v>82</v>
      </c>
      <c r="AG2591">
        <v>1</v>
      </c>
      <c r="AH2591">
        <v>65</v>
      </c>
      <c r="AI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0.06</v>
      </c>
      <c r="AQ2591">
        <v>0</v>
      </c>
    </row>
    <row r="2592" spans="1:43" x14ac:dyDescent="0.2">
      <c r="A2592">
        <v>18323</v>
      </c>
      <c r="B2592">
        <v>5488</v>
      </c>
      <c r="C2592">
        <v>5485</v>
      </c>
      <c r="D2592">
        <v>82</v>
      </c>
      <c r="E2592" t="s">
        <v>108</v>
      </c>
      <c r="F2592" t="s">
        <v>994</v>
      </c>
      <c r="G2592" t="s">
        <v>346</v>
      </c>
      <c r="H2592">
        <v>1</v>
      </c>
      <c r="I2592">
        <v>650</v>
      </c>
      <c r="J2592" t="s">
        <v>128</v>
      </c>
      <c r="M2592">
        <v>83</v>
      </c>
      <c r="T2592">
        <v>5</v>
      </c>
      <c r="U2592">
        <v>0</v>
      </c>
      <c r="V2592">
        <v>0</v>
      </c>
      <c r="AA2592">
        <v>0</v>
      </c>
      <c r="AC2592">
        <v>0.18</v>
      </c>
      <c r="AD2592">
        <v>82.78</v>
      </c>
      <c r="AE2592">
        <v>2</v>
      </c>
      <c r="AF2592">
        <v>82</v>
      </c>
      <c r="AG2592">
        <v>1</v>
      </c>
      <c r="AH2592">
        <v>65</v>
      </c>
      <c r="AI2592">
        <v>0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0.13</v>
      </c>
      <c r="AQ2592">
        <v>0.02</v>
      </c>
    </row>
    <row r="2593" spans="1:43" x14ac:dyDescent="0.2">
      <c r="A2593">
        <v>18324</v>
      </c>
      <c r="B2593">
        <v>460</v>
      </c>
      <c r="C2593">
        <v>5488</v>
      </c>
      <c r="D2593">
        <v>82</v>
      </c>
      <c r="E2593" t="s">
        <v>108</v>
      </c>
      <c r="F2593" t="s">
        <v>994</v>
      </c>
      <c r="G2593" t="s">
        <v>241</v>
      </c>
      <c r="H2593">
        <v>1</v>
      </c>
      <c r="I2593">
        <v>650</v>
      </c>
      <c r="J2593" t="s">
        <v>128</v>
      </c>
      <c r="M2593">
        <v>83</v>
      </c>
      <c r="T2593">
        <v>5</v>
      </c>
      <c r="U2593">
        <v>0</v>
      </c>
      <c r="V2593">
        <v>0</v>
      </c>
      <c r="AA2593">
        <v>0</v>
      </c>
      <c r="AC2593">
        <v>0.04</v>
      </c>
      <c r="AD2593">
        <v>82.78</v>
      </c>
      <c r="AE2593">
        <v>2</v>
      </c>
      <c r="AF2593">
        <v>82</v>
      </c>
      <c r="AG2593">
        <v>1</v>
      </c>
      <c r="AH2593">
        <v>65</v>
      </c>
      <c r="AI2593">
        <v>0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0.13</v>
      </c>
      <c r="AQ2593">
        <v>0</v>
      </c>
    </row>
    <row r="2594" spans="1:43" x14ac:dyDescent="0.2">
      <c r="A2594">
        <v>18324</v>
      </c>
      <c r="B2594">
        <v>5488</v>
      </c>
      <c r="C2594">
        <v>460</v>
      </c>
      <c r="D2594">
        <v>82</v>
      </c>
      <c r="E2594" t="s">
        <v>108</v>
      </c>
      <c r="F2594" t="s">
        <v>994</v>
      </c>
      <c r="G2594" t="s">
        <v>241</v>
      </c>
      <c r="H2594">
        <v>1</v>
      </c>
      <c r="I2594">
        <v>650</v>
      </c>
      <c r="J2594" t="s">
        <v>128</v>
      </c>
      <c r="M2594">
        <v>41</v>
      </c>
      <c r="T2594">
        <v>5</v>
      </c>
      <c r="U2594">
        <v>0</v>
      </c>
      <c r="V2594">
        <v>0</v>
      </c>
      <c r="AA2594">
        <v>0</v>
      </c>
      <c r="AC2594">
        <v>0.04</v>
      </c>
      <c r="AD2594">
        <v>41.37</v>
      </c>
      <c r="AE2594">
        <v>2</v>
      </c>
      <c r="AF2594">
        <v>82</v>
      </c>
      <c r="AG2594">
        <v>1</v>
      </c>
      <c r="AH2594">
        <v>65</v>
      </c>
      <c r="AI2594">
        <v>0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0.06</v>
      </c>
      <c r="AQ2594">
        <v>0</v>
      </c>
    </row>
    <row r="2595" spans="1:43" x14ac:dyDescent="0.2">
      <c r="A2595">
        <v>18343</v>
      </c>
      <c r="B2595">
        <v>2804</v>
      </c>
      <c r="C2595">
        <v>5499</v>
      </c>
      <c r="D2595">
        <v>71</v>
      </c>
      <c r="E2595" t="s">
        <v>108</v>
      </c>
      <c r="F2595" t="s">
        <v>1087</v>
      </c>
      <c r="G2595" t="s">
        <v>638</v>
      </c>
      <c r="H2595">
        <v>1</v>
      </c>
      <c r="I2595">
        <v>1250</v>
      </c>
      <c r="J2595" t="s">
        <v>126</v>
      </c>
      <c r="M2595">
        <v>544</v>
      </c>
      <c r="T2595">
        <v>1</v>
      </c>
      <c r="U2595">
        <v>719</v>
      </c>
      <c r="V2595">
        <v>0</v>
      </c>
      <c r="AA2595">
        <v>0</v>
      </c>
      <c r="AC2595">
        <v>0.28999999999999998</v>
      </c>
      <c r="AD2595">
        <v>544.16999999999996</v>
      </c>
      <c r="AE2595">
        <v>2</v>
      </c>
      <c r="AF2595">
        <v>73</v>
      </c>
      <c r="AG2595">
        <v>73</v>
      </c>
      <c r="AH2595">
        <v>38</v>
      </c>
      <c r="AI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0.44</v>
      </c>
      <c r="AQ2595">
        <v>0.8</v>
      </c>
    </row>
    <row r="2596" spans="1:43" x14ac:dyDescent="0.2">
      <c r="A2596">
        <v>18343</v>
      </c>
      <c r="B2596">
        <v>5499</v>
      </c>
      <c r="C2596">
        <v>2804</v>
      </c>
      <c r="D2596">
        <v>71</v>
      </c>
      <c r="E2596" t="s">
        <v>108</v>
      </c>
      <c r="F2596" t="s">
        <v>1087</v>
      </c>
      <c r="G2596" t="s">
        <v>638</v>
      </c>
      <c r="H2596">
        <v>1</v>
      </c>
      <c r="I2596">
        <v>1250</v>
      </c>
      <c r="J2596" t="s">
        <v>126</v>
      </c>
      <c r="M2596">
        <v>383</v>
      </c>
      <c r="T2596">
        <v>1</v>
      </c>
      <c r="U2596">
        <v>540</v>
      </c>
      <c r="V2596">
        <v>0</v>
      </c>
      <c r="AA2596">
        <v>0</v>
      </c>
      <c r="AC2596">
        <v>0.28999999999999998</v>
      </c>
      <c r="AD2596">
        <v>383.41</v>
      </c>
      <c r="AE2596">
        <v>2</v>
      </c>
      <c r="AF2596">
        <v>73</v>
      </c>
      <c r="AG2596">
        <v>73</v>
      </c>
      <c r="AH2596">
        <v>38</v>
      </c>
      <c r="AI2596">
        <v>0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0.31</v>
      </c>
      <c r="AQ2596">
        <v>0.32</v>
      </c>
    </row>
    <row r="2597" spans="1:43" x14ac:dyDescent="0.2">
      <c r="A2597">
        <v>18349</v>
      </c>
      <c r="B2597">
        <v>437</v>
      </c>
      <c r="C2597">
        <v>5503</v>
      </c>
      <c r="D2597">
        <v>72</v>
      </c>
      <c r="E2597" t="s">
        <v>108</v>
      </c>
      <c r="F2597" t="s">
        <v>976</v>
      </c>
      <c r="G2597" t="s">
        <v>255</v>
      </c>
      <c r="H2597">
        <v>1</v>
      </c>
      <c r="I2597">
        <v>850</v>
      </c>
      <c r="J2597" t="s">
        <v>126</v>
      </c>
      <c r="M2597">
        <v>246</v>
      </c>
      <c r="T2597">
        <v>2</v>
      </c>
      <c r="U2597">
        <v>0</v>
      </c>
      <c r="V2597">
        <v>0</v>
      </c>
      <c r="AA2597">
        <v>0</v>
      </c>
      <c r="AC2597">
        <v>0.14000000000000001</v>
      </c>
      <c r="AD2597">
        <v>246.14</v>
      </c>
      <c r="AE2597">
        <v>2</v>
      </c>
      <c r="AF2597">
        <v>72</v>
      </c>
      <c r="AG2597">
        <v>1</v>
      </c>
      <c r="AH2597">
        <v>55</v>
      </c>
      <c r="AI2597">
        <v>0</v>
      </c>
      <c r="AK2597">
        <v>65</v>
      </c>
      <c r="AL2597">
        <v>4</v>
      </c>
      <c r="AM2597">
        <v>0</v>
      </c>
      <c r="AN2597">
        <v>0</v>
      </c>
      <c r="AO2597">
        <v>495</v>
      </c>
      <c r="AP2597">
        <v>0.28999999999999998</v>
      </c>
      <c r="AQ2597">
        <v>0.09</v>
      </c>
    </row>
    <row r="2598" spans="1:43" x14ac:dyDescent="0.2">
      <c r="A2598">
        <v>18349</v>
      </c>
      <c r="B2598">
        <v>5503</v>
      </c>
      <c r="C2598">
        <v>437</v>
      </c>
      <c r="D2598">
        <v>72</v>
      </c>
      <c r="E2598" t="s">
        <v>108</v>
      </c>
      <c r="F2598" t="s">
        <v>976</v>
      </c>
      <c r="G2598" t="s">
        <v>255</v>
      </c>
      <c r="H2598">
        <v>1</v>
      </c>
      <c r="I2598">
        <v>850</v>
      </c>
      <c r="J2598" t="s">
        <v>126</v>
      </c>
      <c r="M2598">
        <v>237</v>
      </c>
      <c r="T2598">
        <v>2</v>
      </c>
      <c r="U2598">
        <v>0</v>
      </c>
      <c r="V2598">
        <v>0</v>
      </c>
      <c r="AA2598">
        <v>0</v>
      </c>
      <c r="AC2598">
        <v>0.14000000000000001</v>
      </c>
      <c r="AD2598">
        <v>237.09</v>
      </c>
      <c r="AE2598">
        <v>2</v>
      </c>
      <c r="AF2598">
        <v>72</v>
      </c>
      <c r="AG2598">
        <v>1</v>
      </c>
      <c r="AH2598">
        <v>55</v>
      </c>
      <c r="AI2598">
        <v>0</v>
      </c>
      <c r="AK2598">
        <v>65</v>
      </c>
      <c r="AL2598">
        <v>4</v>
      </c>
      <c r="AM2598">
        <v>0</v>
      </c>
      <c r="AN2598">
        <v>0</v>
      </c>
      <c r="AO2598">
        <v>296</v>
      </c>
      <c r="AP2598">
        <v>0.28000000000000003</v>
      </c>
      <c r="AQ2598">
        <v>0.08</v>
      </c>
    </row>
    <row r="2599" spans="1:43" x14ac:dyDescent="0.2">
      <c r="A2599">
        <v>18351</v>
      </c>
      <c r="B2599">
        <v>437</v>
      </c>
      <c r="C2599">
        <v>5504</v>
      </c>
      <c r="D2599">
        <v>72</v>
      </c>
      <c r="E2599" t="s">
        <v>108</v>
      </c>
      <c r="F2599" t="s">
        <v>1177</v>
      </c>
      <c r="G2599" t="s">
        <v>671</v>
      </c>
      <c r="H2599">
        <v>1</v>
      </c>
      <c r="I2599">
        <v>850</v>
      </c>
      <c r="J2599" t="s">
        <v>126</v>
      </c>
      <c r="M2599">
        <v>114</v>
      </c>
      <c r="T2599">
        <v>5</v>
      </c>
      <c r="U2599">
        <v>0</v>
      </c>
      <c r="V2599">
        <v>0</v>
      </c>
      <c r="AA2599">
        <v>0</v>
      </c>
      <c r="AC2599">
        <v>0.24</v>
      </c>
      <c r="AD2599">
        <v>113.77</v>
      </c>
      <c r="AE2599">
        <v>2</v>
      </c>
      <c r="AF2599">
        <v>72</v>
      </c>
      <c r="AG2599">
        <v>1</v>
      </c>
      <c r="AH2599">
        <v>55</v>
      </c>
      <c r="AI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0.13</v>
      </c>
      <c r="AQ2599">
        <v>0.03</v>
      </c>
    </row>
    <row r="2600" spans="1:43" x14ac:dyDescent="0.2">
      <c r="A2600">
        <v>18351</v>
      </c>
      <c r="B2600">
        <v>5504</v>
      </c>
      <c r="C2600">
        <v>437</v>
      </c>
      <c r="D2600">
        <v>72</v>
      </c>
      <c r="E2600" t="s">
        <v>108</v>
      </c>
      <c r="F2600" t="s">
        <v>1177</v>
      </c>
      <c r="G2600" t="s">
        <v>671</v>
      </c>
      <c r="H2600">
        <v>1</v>
      </c>
      <c r="I2600">
        <v>850</v>
      </c>
      <c r="J2600" t="s">
        <v>126</v>
      </c>
      <c r="M2600">
        <v>70</v>
      </c>
      <c r="T2600">
        <v>5</v>
      </c>
      <c r="U2600">
        <v>0</v>
      </c>
      <c r="V2600">
        <v>0</v>
      </c>
      <c r="AA2600">
        <v>0</v>
      </c>
      <c r="AC2600">
        <v>0.24</v>
      </c>
      <c r="AD2600">
        <v>70.42</v>
      </c>
      <c r="AE2600">
        <v>2</v>
      </c>
      <c r="AF2600">
        <v>72</v>
      </c>
      <c r="AG2600">
        <v>1</v>
      </c>
      <c r="AH2600">
        <v>55</v>
      </c>
      <c r="AI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0.08</v>
      </c>
      <c r="AQ2600">
        <v>0.01</v>
      </c>
    </row>
    <row r="2601" spans="1:43" x14ac:dyDescent="0.2">
      <c r="A2601">
        <v>18355</v>
      </c>
      <c r="B2601">
        <v>373</v>
      </c>
      <c r="C2601">
        <v>2811</v>
      </c>
      <c r="D2601">
        <v>82</v>
      </c>
      <c r="E2601" t="s">
        <v>108</v>
      </c>
      <c r="G2601" t="s">
        <v>672</v>
      </c>
      <c r="H2601">
        <v>1</v>
      </c>
      <c r="I2601">
        <v>650</v>
      </c>
      <c r="J2601" t="s">
        <v>128</v>
      </c>
      <c r="M2601">
        <v>25</v>
      </c>
      <c r="T2601">
        <v>5</v>
      </c>
      <c r="U2601">
        <v>0</v>
      </c>
      <c r="V2601">
        <v>0</v>
      </c>
      <c r="AA2601">
        <v>0</v>
      </c>
      <c r="AC2601">
        <v>0.3</v>
      </c>
      <c r="AD2601">
        <v>24.89</v>
      </c>
      <c r="AE2601">
        <v>2</v>
      </c>
      <c r="AF2601">
        <v>82</v>
      </c>
      <c r="AG2601">
        <v>1</v>
      </c>
      <c r="AH2601">
        <v>65</v>
      </c>
      <c r="AI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0.04</v>
      </c>
      <c r="AQ2601">
        <v>0</v>
      </c>
    </row>
    <row r="2602" spans="1:43" x14ac:dyDescent="0.2">
      <c r="A2602">
        <v>18355</v>
      </c>
      <c r="B2602">
        <v>2811</v>
      </c>
      <c r="C2602">
        <v>373</v>
      </c>
      <c r="D2602">
        <v>82</v>
      </c>
      <c r="E2602" t="s">
        <v>108</v>
      </c>
      <c r="G2602" t="s">
        <v>672</v>
      </c>
      <c r="H2602">
        <v>1</v>
      </c>
      <c r="I2602">
        <v>650</v>
      </c>
      <c r="J2602" t="s">
        <v>128</v>
      </c>
      <c r="M2602">
        <v>42</v>
      </c>
      <c r="T2602">
        <v>5</v>
      </c>
      <c r="U2602">
        <v>0</v>
      </c>
      <c r="V2602">
        <v>0</v>
      </c>
      <c r="AA2602">
        <v>0</v>
      </c>
      <c r="AC2602">
        <v>0.3</v>
      </c>
      <c r="AD2602">
        <v>41.6</v>
      </c>
      <c r="AE2602">
        <v>2</v>
      </c>
      <c r="AF2602">
        <v>82</v>
      </c>
      <c r="AG2602">
        <v>1</v>
      </c>
      <c r="AH2602">
        <v>65</v>
      </c>
      <c r="AI2602">
        <v>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0.06</v>
      </c>
      <c r="AQ2602">
        <v>0.01</v>
      </c>
    </row>
    <row r="2603" spans="1:43" x14ac:dyDescent="0.2">
      <c r="A2603">
        <v>18358</v>
      </c>
      <c r="B2603">
        <v>2811</v>
      </c>
      <c r="C2603">
        <v>5510</v>
      </c>
      <c r="D2603">
        <v>82</v>
      </c>
      <c r="E2603" t="s">
        <v>108</v>
      </c>
      <c r="F2603" t="s">
        <v>916</v>
      </c>
      <c r="G2603" t="s">
        <v>412</v>
      </c>
      <c r="H2603">
        <v>1</v>
      </c>
      <c r="I2603">
        <v>650</v>
      </c>
      <c r="J2603" t="s">
        <v>128</v>
      </c>
      <c r="M2603">
        <v>52</v>
      </c>
      <c r="T2603">
        <v>5</v>
      </c>
      <c r="U2603">
        <v>0</v>
      </c>
      <c r="V2603">
        <v>0</v>
      </c>
      <c r="AA2603">
        <v>0</v>
      </c>
      <c r="AC2603">
        <v>0.02</v>
      </c>
      <c r="AD2603">
        <v>51.98</v>
      </c>
      <c r="AE2603">
        <v>2</v>
      </c>
      <c r="AF2603">
        <v>82</v>
      </c>
      <c r="AG2603">
        <v>1</v>
      </c>
      <c r="AH2603">
        <v>65</v>
      </c>
      <c r="AI2603">
        <v>0</v>
      </c>
      <c r="AK2603">
        <v>0</v>
      </c>
      <c r="AL2603">
        <v>5</v>
      </c>
      <c r="AM2603">
        <v>0</v>
      </c>
      <c r="AN2603">
        <v>0</v>
      </c>
      <c r="AO2603">
        <v>198</v>
      </c>
      <c r="AP2603">
        <v>0.08</v>
      </c>
      <c r="AQ2603">
        <v>0</v>
      </c>
    </row>
    <row r="2604" spans="1:43" x14ac:dyDescent="0.2">
      <c r="A2604">
        <v>18358</v>
      </c>
      <c r="B2604">
        <v>5510</v>
      </c>
      <c r="C2604">
        <v>2811</v>
      </c>
      <c r="D2604">
        <v>82</v>
      </c>
      <c r="E2604" t="s">
        <v>108</v>
      </c>
      <c r="F2604" t="s">
        <v>916</v>
      </c>
      <c r="G2604" t="s">
        <v>412</v>
      </c>
      <c r="H2604">
        <v>1</v>
      </c>
      <c r="I2604">
        <v>650</v>
      </c>
      <c r="J2604" t="s">
        <v>128</v>
      </c>
      <c r="M2604">
        <v>96</v>
      </c>
      <c r="T2604">
        <v>5</v>
      </c>
      <c r="U2604">
        <v>0</v>
      </c>
      <c r="V2604">
        <v>0</v>
      </c>
      <c r="AA2604">
        <v>0</v>
      </c>
      <c r="AC2604">
        <v>0.02</v>
      </c>
      <c r="AD2604">
        <v>96.34</v>
      </c>
      <c r="AE2604">
        <v>2</v>
      </c>
      <c r="AF2604">
        <v>82</v>
      </c>
      <c r="AG2604">
        <v>1</v>
      </c>
      <c r="AH2604">
        <v>65</v>
      </c>
      <c r="AI2604">
        <v>0</v>
      </c>
      <c r="AK2604">
        <v>0</v>
      </c>
      <c r="AL2604">
        <v>5</v>
      </c>
      <c r="AM2604">
        <v>0</v>
      </c>
      <c r="AN2604">
        <v>0</v>
      </c>
      <c r="AO2604">
        <v>351</v>
      </c>
      <c r="AP2604">
        <v>0.15</v>
      </c>
      <c r="AQ2604">
        <v>0</v>
      </c>
    </row>
    <row r="2605" spans="1:43" x14ac:dyDescent="0.2">
      <c r="A2605">
        <v>18361</v>
      </c>
      <c r="B2605">
        <v>421</v>
      </c>
      <c r="C2605">
        <v>5511</v>
      </c>
      <c r="D2605">
        <v>82</v>
      </c>
      <c r="E2605" t="s">
        <v>108</v>
      </c>
      <c r="F2605" t="s">
        <v>1122</v>
      </c>
      <c r="G2605" t="s">
        <v>133</v>
      </c>
      <c r="H2605">
        <v>1</v>
      </c>
      <c r="I2605">
        <v>650</v>
      </c>
      <c r="J2605" t="s">
        <v>128</v>
      </c>
      <c r="M2605">
        <v>66</v>
      </c>
      <c r="T2605">
        <v>5</v>
      </c>
      <c r="U2605">
        <v>0</v>
      </c>
      <c r="V2605">
        <v>0</v>
      </c>
      <c r="AA2605">
        <v>0</v>
      </c>
      <c r="AC2605">
        <v>0.06</v>
      </c>
      <c r="AD2605">
        <v>65.77</v>
      </c>
      <c r="AE2605">
        <v>2</v>
      </c>
      <c r="AF2605">
        <v>82</v>
      </c>
      <c r="AG2605">
        <v>1</v>
      </c>
      <c r="AH2605">
        <v>55</v>
      </c>
      <c r="AI2605">
        <v>0</v>
      </c>
      <c r="AK2605">
        <v>0</v>
      </c>
      <c r="AL2605">
        <v>5</v>
      </c>
      <c r="AM2605">
        <v>0</v>
      </c>
      <c r="AN2605">
        <v>0</v>
      </c>
      <c r="AO2605">
        <v>79</v>
      </c>
      <c r="AP2605">
        <v>0.1</v>
      </c>
      <c r="AQ2605">
        <v>0</v>
      </c>
    </row>
    <row r="2606" spans="1:43" x14ac:dyDescent="0.2">
      <c r="A2606">
        <v>18361</v>
      </c>
      <c r="B2606">
        <v>5511</v>
      </c>
      <c r="C2606">
        <v>421</v>
      </c>
      <c r="D2606">
        <v>82</v>
      </c>
      <c r="E2606" t="s">
        <v>108</v>
      </c>
      <c r="F2606" t="s">
        <v>1122</v>
      </c>
      <c r="G2606" t="s">
        <v>133</v>
      </c>
      <c r="H2606">
        <v>1</v>
      </c>
      <c r="I2606">
        <v>650</v>
      </c>
      <c r="J2606" t="s">
        <v>128</v>
      </c>
      <c r="M2606">
        <v>51</v>
      </c>
      <c r="T2606">
        <v>5</v>
      </c>
      <c r="U2606">
        <v>0</v>
      </c>
      <c r="V2606">
        <v>0</v>
      </c>
      <c r="AA2606">
        <v>0</v>
      </c>
      <c r="AC2606">
        <v>0.06</v>
      </c>
      <c r="AD2606">
        <v>50.96</v>
      </c>
      <c r="AE2606">
        <v>2</v>
      </c>
      <c r="AF2606">
        <v>82</v>
      </c>
      <c r="AG2606">
        <v>1</v>
      </c>
      <c r="AH2606">
        <v>55</v>
      </c>
      <c r="AI2606">
        <v>0</v>
      </c>
      <c r="AK2606">
        <v>0</v>
      </c>
      <c r="AL2606">
        <v>5</v>
      </c>
      <c r="AM2606">
        <v>0</v>
      </c>
      <c r="AN2606">
        <v>0</v>
      </c>
      <c r="AO2606">
        <v>45</v>
      </c>
      <c r="AP2606">
        <v>0.08</v>
      </c>
      <c r="AQ2606">
        <v>0</v>
      </c>
    </row>
    <row r="2607" spans="1:43" x14ac:dyDescent="0.2">
      <c r="A2607">
        <v>18364</v>
      </c>
      <c r="B2607">
        <v>5510</v>
      </c>
      <c r="C2607">
        <v>5512</v>
      </c>
      <c r="D2607">
        <v>82</v>
      </c>
      <c r="E2607" t="s">
        <v>108</v>
      </c>
      <c r="F2607" t="s">
        <v>916</v>
      </c>
      <c r="G2607" t="s">
        <v>209</v>
      </c>
      <c r="H2607">
        <v>1</v>
      </c>
      <c r="I2607">
        <v>650</v>
      </c>
      <c r="J2607" t="s">
        <v>128</v>
      </c>
      <c r="M2607">
        <v>52</v>
      </c>
      <c r="T2607">
        <v>5</v>
      </c>
      <c r="U2607">
        <v>0</v>
      </c>
      <c r="V2607">
        <v>0</v>
      </c>
      <c r="AA2607">
        <v>0</v>
      </c>
      <c r="AC2607">
        <v>0.05</v>
      </c>
      <c r="AD2607">
        <v>51.98</v>
      </c>
      <c r="AE2607">
        <v>2</v>
      </c>
      <c r="AF2607">
        <v>82</v>
      </c>
      <c r="AG2607">
        <v>1</v>
      </c>
      <c r="AH2607">
        <v>65</v>
      </c>
      <c r="AI2607">
        <v>0</v>
      </c>
      <c r="AK2607">
        <v>0</v>
      </c>
      <c r="AL2607">
        <v>5</v>
      </c>
      <c r="AM2607">
        <v>0</v>
      </c>
      <c r="AN2607">
        <v>0</v>
      </c>
      <c r="AO2607">
        <v>198</v>
      </c>
      <c r="AP2607">
        <v>0.08</v>
      </c>
      <c r="AQ2607">
        <v>0</v>
      </c>
    </row>
    <row r="2608" spans="1:43" x14ac:dyDescent="0.2">
      <c r="A2608">
        <v>18364</v>
      </c>
      <c r="B2608">
        <v>5512</v>
      </c>
      <c r="C2608">
        <v>5510</v>
      </c>
      <c r="D2608">
        <v>82</v>
      </c>
      <c r="E2608" t="s">
        <v>108</v>
      </c>
      <c r="F2608" t="s">
        <v>916</v>
      </c>
      <c r="G2608" t="s">
        <v>209</v>
      </c>
      <c r="H2608">
        <v>1</v>
      </c>
      <c r="I2608">
        <v>650</v>
      </c>
      <c r="J2608" t="s">
        <v>128</v>
      </c>
      <c r="M2608">
        <v>96</v>
      </c>
      <c r="T2608">
        <v>5</v>
      </c>
      <c r="U2608">
        <v>0</v>
      </c>
      <c r="V2608">
        <v>0</v>
      </c>
      <c r="AA2608">
        <v>0</v>
      </c>
      <c r="AC2608">
        <v>0.05</v>
      </c>
      <c r="AD2608">
        <v>96.34</v>
      </c>
      <c r="AE2608">
        <v>2</v>
      </c>
      <c r="AF2608">
        <v>82</v>
      </c>
      <c r="AG2608">
        <v>1</v>
      </c>
      <c r="AH2608">
        <v>65</v>
      </c>
      <c r="AI2608">
        <v>0</v>
      </c>
      <c r="AK2608">
        <v>0</v>
      </c>
      <c r="AL2608">
        <v>5</v>
      </c>
      <c r="AM2608">
        <v>0</v>
      </c>
      <c r="AN2608">
        <v>0</v>
      </c>
      <c r="AO2608">
        <v>351</v>
      </c>
      <c r="AP2608">
        <v>0.15</v>
      </c>
      <c r="AQ2608">
        <v>0.01</v>
      </c>
    </row>
    <row r="2609" spans="1:43" x14ac:dyDescent="0.2">
      <c r="A2609">
        <v>18365</v>
      </c>
      <c r="B2609">
        <v>397</v>
      </c>
      <c r="C2609">
        <v>5512</v>
      </c>
      <c r="D2609">
        <v>82</v>
      </c>
      <c r="E2609" t="s">
        <v>108</v>
      </c>
      <c r="F2609" t="s">
        <v>916</v>
      </c>
      <c r="G2609" t="s">
        <v>152</v>
      </c>
      <c r="H2609">
        <v>1</v>
      </c>
      <c r="I2609">
        <v>650</v>
      </c>
      <c r="J2609" t="s">
        <v>128</v>
      </c>
      <c r="M2609">
        <v>96</v>
      </c>
      <c r="T2609">
        <v>5</v>
      </c>
      <c r="U2609">
        <v>0</v>
      </c>
      <c r="V2609">
        <v>0</v>
      </c>
      <c r="AA2609">
        <v>0</v>
      </c>
      <c r="AC2609">
        <v>0.09</v>
      </c>
      <c r="AD2609">
        <v>96.34</v>
      </c>
      <c r="AE2609">
        <v>2</v>
      </c>
      <c r="AF2609">
        <v>82</v>
      </c>
      <c r="AG2609">
        <v>1</v>
      </c>
      <c r="AH2609">
        <v>65</v>
      </c>
      <c r="AI2609">
        <v>0</v>
      </c>
      <c r="AK2609">
        <v>0</v>
      </c>
      <c r="AL2609">
        <v>5</v>
      </c>
      <c r="AM2609">
        <v>0</v>
      </c>
      <c r="AN2609">
        <v>0</v>
      </c>
      <c r="AO2609">
        <v>351</v>
      </c>
      <c r="AP2609">
        <v>0.15</v>
      </c>
      <c r="AQ2609">
        <v>0.01</v>
      </c>
    </row>
    <row r="2610" spans="1:43" x14ac:dyDescent="0.2">
      <c r="A2610">
        <v>18365</v>
      </c>
      <c r="B2610">
        <v>5512</v>
      </c>
      <c r="C2610">
        <v>397</v>
      </c>
      <c r="D2610">
        <v>82</v>
      </c>
      <c r="E2610" t="s">
        <v>108</v>
      </c>
      <c r="F2610" t="s">
        <v>916</v>
      </c>
      <c r="G2610" t="s">
        <v>152</v>
      </c>
      <c r="H2610">
        <v>1</v>
      </c>
      <c r="I2610">
        <v>650</v>
      </c>
      <c r="J2610" t="s">
        <v>128</v>
      </c>
      <c r="M2610">
        <v>52</v>
      </c>
      <c r="T2610">
        <v>5</v>
      </c>
      <c r="U2610">
        <v>0</v>
      </c>
      <c r="V2610">
        <v>0</v>
      </c>
      <c r="AA2610">
        <v>0</v>
      </c>
      <c r="AC2610">
        <v>0.09</v>
      </c>
      <c r="AD2610">
        <v>51.98</v>
      </c>
      <c r="AE2610">
        <v>2</v>
      </c>
      <c r="AF2610">
        <v>82</v>
      </c>
      <c r="AG2610">
        <v>1</v>
      </c>
      <c r="AH2610">
        <v>65</v>
      </c>
      <c r="AI2610">
        <v>0</v>
      </c>
      <c r="AK2610">
        <v>0</v>
      </c>
      <c r="AL2610">
        <v>5</v>
      </c>
      <c r="AM2610">
        <v>0</v>
      </c>
      <c r="AN2610">
        <v>0</v>
      </c>
      <c r="AO2610">
        <v>198</v>
      </c>
      <c r="AP2610">
        <v>0.08</v>
      </c>
      <c r="AQ2610">
        <v>0</v>
      </c>
    </row>
    <row r="2611" spans="1:43" x14ac:dyDescent="0.2">
      <c r="A2611">
        <v>18366</v>
      </c>
      <c r="B2611">
        <v>397</v>
      </c>
      <c r="C2611">
        <v>5513</v>
      </c>
      <c r="D2611">
        <v>82</v>
      </c>
      <c r="E2611" t="s">
        <v>108</v>
      </c>
      <c r="F2611" t="s">
        <v>1122</v>
      </c>
      <c r="G2611" t="s">
        <v>135</v>
      </c>
      <c r="H2611">
        <v>1</v>
      </c>
      <c r="I2611">
        <v>650</v>
      </c>
      <c r="J2611" t="s">
        <v>128</v>
      </c>
      <c r="M2611">
        <v>35</v>
      </c>
      <c r="T2611">
        <v>5</v>
      </c>
      <c r="U2611">
        <v>0</v>
      </c>
      <c r="V2611">
        <v>0</v>
      </c>
      <c r="AA2611">
        <v>0</v>
      </c>
      <c r="AC2611">
        <v>0.11</v>
      </c>
      <c r="AD2611">
        <v>34.9</v>
      </c>
      <c r="AE2611">
        <v>2</v>
      </c>
      <c r="AF2611">
        <v>82</v>
      </c>
      <c r="AG2611">
        <v>1</v>
      </c>
      <c r="AH2611">
        <v>65</v>
      </c>
      <c r="AI2611">
        <v>0</v>
      </c>
      <c r="AK2611">
        <v>0</v>
      </c>
      <c r="AL2611">
        <v>5</v>
      </c>
      <c r="AM2611">
        <v>0</v>
      </c>
      <c r="AN2611">
        <v>0</v>
      </c>
      <c r="AO2611">
        <v>53</v>
      </c>
      <c r="AP2611">
        <v>0.05</v>
      </c>
      <c r="AQ2611">
        <v>0</v>
      </c>
    </row>
    <row r="2612" spans="1:43" x14ac:dyDescent="0.2">
      <c r="A2612">
        <v>18366</v>
      </c>
      <c r="B2612">
        <v>5513</v>
      </c>
      <c r="C2612">
        <v>397</v>
      </c>
      <c r="D2612">
        <v>82</v>
      </c>
      <c r="E2612" t="s">
        <v>108</v>
      </c>
      <c r="F2612" t="s">
        <v>1122</v>
      </c>
      <c r="G2612" t="s">
        <v>135</v>
      </c>
      <c r="H2612">
        <v>1</v>
      </c>
      <c r="I2612">
        <v>650</v>
      </c>
      <c r="J2612" t="s">
        <v>128</v>
      </c>
      <c r="M2612">
        <v>64</v>
      </c>
      <c r="T2612">
        <v>5</v>
      </c>
      <c r="U2612">
        <v>0</v>
      </c>
      <c r="V2612">
        <v>0</v>
      </c>
      <c r="AA2612">
        <v>0</v>
      </c>
      <c r="AC2612">
        <v>0.11</v>
      </c>
      <c r="AD2612">
        <v>63.98</v>
      </c>
      <c r="AE2612">
        <v>2</v>
      </c>
      <c r="AF2612">
        <v>82</v>
      </c>
      <c r="AG2612">
        <v>1</v>
      </c>
      <c r="AH2612">
        <v>65</v>
      </c>
      <c r="AI2612">
        <v>0</v>
      </c>
      <c r="AK2612">
        <v>0</v>
      </c>
      <c r="AL2612">
        <v>5</v>
      </c>
      <c r="AM2612">
        <v>0</v>
      </c>
      <c r="AN2612">
        <v>0</v>
      </c>
      <c r="AO2612">
        <v>88</v>
      </c>
      <c r="AP2612">
        <v>0.1</v>
      </c>
      <c r="AQ2612">
        <v>0.01</v>
      </c>
    </row>
    <row r="2613" spans="1:43" x14ac:dyDescent="0.2">
      <c r="A2613">
        <v>18367</v>
      </c>
      <c r="B2613">
        <v>1023</v>
      </c>
      <c r="C2613">
        <v>5513</v>
      </c>
      <c r="D2613">
        <v>82</v>
      </c>
      <c r="E2613" t="s">
        <v>108</v>
      </c>
      <c r="F2613" t="s">
        <v>1122</v>
      </c>
      <c r="G2613" t="s">
        <v>134</v>
      </c>
      <c r="H2613">
        <v>1</v>
      </c>
      <c r="I2613">
        <v>650</v>
      </c>
      <c r="J2613" t="s">
        <v>128</v>
      </c>
      <c r="M2613">
        <v>26</v>
      </c>
      <c r="T2613">
        <v>5</v>
      </c>
      <c r="U2613">
        <v>0</v>
      </c>
      <c r="V2613">
        <v>0</v>
      </c>
      <c r="AA2613">
        <v>0</v>
      </c>
      <c r="AC2613">
        <v>7.0000000000000007E-2</v>
      </c>
      <c r="AD2613">
        <v>26.44</v>
      </c>
      <c r="AE2613">
        <v>2</v>
      </c>
      <c r="AF2613">
        <v>82</v>
      </c>
      <c r="AG2613">
        <v>1</v>
      </c>
      <c r="AH2613">
        <v>65</v>
      </c>
      <c r="AI2613">
        <v>0</v>
      </c>
      <c r="AK2613">
        <v>0</v>
      </c>
      <c r="AL2613">
        <v>5</v>
      </c>
      <c r="AM2613">
        <v>0</v>
      </c>
      <c r="AN2613">
        <v>0</v>
      </c>
      <c r="AO2613">
        <v>88</v>
      </c>
      <c r="AP2613">
        <v>0.04</v>
      </c>
      <c r="AQ2613">
        <v>0</v>
      </c>
    </row>
    <row r="2614" spans="1:43" x14ac:dyDescent="0.2">
      <c r="A2614">
        <v>18367</v>
      </c>
      <c r="B2614">
        <v>5513</v>
      </c>
      <c r="C2614">
        <v>1023</v>
      </c>
      <c r="D2614">
        <v>82</v>
      </c>
      <c r="E2614" t="s">
        <v>108</v>
      </c>
      <c r="F2614" t="s">
        <v>1122</v>
      </c>
      <c r="G2614" t="s">
        <v>134</v>
      </c>
      <c r="H2614">
        <v>1</v>
      </c>
      <c r="I2614">
        <v>650</v>
      </c>
      <c r="J2614" t="s">
        <v>128</v>
      </c>
      <c r="M2614">
        <v>8</v>
      </c>
      <c r="T2614">
        <v>5</v>
      </c>
      <c r="U2614">
        <v>0</v>
      </c>
      <c r="V2614">
        <v>0</v>
      </c>
      <c r="AA2614">
        <v>0</v>
      </c>
      <c r="AC2614">
        <v>7.0000000000000007E-2</v>
      </c>
      <c r="AD2614">
        <v>7.63</v>
      </c>
      <c r="AE2614">
        <v>2</v>
      </c>
      <c r="AF2614">
        <v>82</v>
      </c>
      <c r="AG2614">
        <v>1</v>
      </c>
      <c r="AH2614">
        <v>65</v>
      </c>
      <c r="AI2614">
        <v>0</v>
      </c>
      <c r="AK2614">
        <v>0</v>
      </c>
      <c r="AL2614">
        <v>5</v>
      </c>
      <c r="AM2614">
        <v>0</v>
      </c>
      <c r="AN2614">
        <v>0</v>
      </c>
      <c r="AO2614">
        <v>53</v>
      </c>
      <c r="AP2614">
        <v>0.01</v>
      </c>
      <c r="AQ2614">
        <v>0</v>
      </c>
    </row>
    <row r="2615" spans="1:43" x14ac:dyDescent="0.2">
      <c r="A2615">
        <v>18372</v>
      </c>
      <c r="B2615">
        <v>1496</v>
      </c>
      <c r="C2615">
        <v>5519</v>
      </c>
      <c r="D2615">
        <v>72</v>
      </c>
      <c r="E2615" t="s">
        <v>108</v>
      </c>
      <c r="F2615" t="s">
        <v>1086</v>
      </c>
      <c r="G2615" t="s">
        <v>358</v>
      </c>
      <c r="H2615">
        <v>1</v>
      </c>
      <c r="I2615">
        <v>850</v>
      </c>
      <c r="J2615" t="s">
        <v>126</v>
      </c>
      <c r="M2615">
        <v>265</v>
      </c>
      <c r="T2615">
        <v>2</v>
      </c>
      <c r="U2615">
        <v>0</v>
      </c>
      <c r="V2615">
        <v>0</v>
      </c>
      <c r="AA2615">
        <v>0</v>
      </c>
      <c r="AC2615">
        <v>0.09</v>
      </c>
      <c r="AD2615">
        <v>265</v>
      </c>
      <c r="AE2615">
        <v>2</v>
      </c>
      <c r="AF2615">
        <v>72</v>
      </c>
      <c r="AG2615">
        <v>1</v>
      </c>
      <c r="AH2615">
        <v>55</v>
      </c>
      <c r="AI2615">
        <v>0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0.31</v>
      </c>
      <c r="AQ2615">
        <v>7.0000000000000007E-2</v>
      </c>
    </row>
    <row r="2616" spans="1:43" x14ac:dyDescent="0.2">
      <c r="A2616">
        <v>18372</v>
      </c>
      <c r="B2616">
        <v>5519</v>
      </c>
      <c r="C2616">
        <v>1496</v>
      </c>
      <c r="D2616">
        <v>72</v>
      </c>
      <c r="E2616" t="s">
        <v>108</v>
      </c>
      <c r="F2616" t="s">
        <v>1086</v>
      </c>
      <c r="G2616" t="s">
        <v>358</v>
      </c>
      <c r="H2616">
        <v>1</v>
      </c>
      <c r="I2616">
        <v>850</v>
      </c>
      <c r="J2616" t="s">
        <v>126</v>
      </c>
      <c r="M2616">
        <v>325</v>
      </c>
      <c r="T2616">
        <v>2</v>
      </c>
      <c r="U2616">
        <v>0</v>
      </c>
      <c r="V2616">
        <v>0</v>
      </c>
      <c r="AA2616">
        <v>0</v>
      </c>
      <c r="AC2616">
        <v>0.09</v>
      </c>
      <c r="AD2616">
        <v>325.29000000000002</v>
      </c>
      <c r="AE2616">
        <v>2</v>
      </c>
      <c r="AF2616">
        <v>72</v>
      </c>
      <c r="AG2616">
        <v>1</v>
      </c>
      <c r="AH2616">
        <v>55</v>
      </c>
      <c r="AI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0.38</v>
      </c>
      <c r="AQ2616">
        <v>0.12</v>
      </c>
    </row>
    <row r="2617" spans="1:43" x14ac:dyDescent="0.2">
      <c r="A2617">
        <v>18381</v>
      </c>
      <c r="B2617">
        <v>4086</v>
      </c>
      <c r="C2617">
        <v>5521</v>
      </c>
      <c r="D2617">
        <v>82</v>
      </c>
      <c r="E2617" t="s">
        <v>108</v>
      </c>
      <c r="F2617" t="s">
        <v>1084</v>
      </c>
      <c r="G2617" t="s">
        <v>129</v>
      </c>
      <c r="H2617">
        <v>1</v>
      </c>
      <c r="I2617">
        <v>650</v>
      </c>
      <c r="J2617" t="s">
        <v>128</v>
      </c>
      <c r="M2617">
        <v>11</v>
      </c>
      <c r="T2617">
        <v>5</v>
      </c>
      <c r="U2617">
        <v>0</v>
      </c>
      <c r="V2617">
        <v>0</v>
      </c>
      <c r="AA2617">
        <v>0</v>
      </c>
      <c r="AC2617">
        <v>7.0000000000000007E-2</v>
      </c>
      <c r="AD2617">
        <v>10.98</v>
      </c>
      <c r="AE2617">
        <v>2</v>
      </c>
      <c r="AF2617">
        <v>82</v>
      </c>
      <c r="AG2617">
        <v>1</v>
      </c>
      <c r="AH2617">
        <v>65</v>
      </c>
      <c r="AI2617">
        <v>0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0.02</v>
      </c>
      <c r="AQ2617">
        <v>0</v>
      </c>
    </row>
    <row r="2618" spans="1:43" x14ac:dyDescent="0.2">
      <c r="A2618">
        <v>18381</v>
      </c>
      <c r="B2618">
        <v>5521</v>
      </c>
      <c r="C2618">
        <v>4086</v>
      </c>
      <c r="D2618">
        <v>82</v>
      </c>
      <c r="E2618" t="s">
        <v>108</v>
      </c>
      <c r="F2618" t="s">
        <v>1084</v>
      </c>
      <c r="G2618" t="s">
        <v>129</v>
      </c>
      <c r="H2618">
        <v>1</v>
      </c>
      <c r="I2618">
        <v>650</v>
      </c>
      <c r="J2618" t="s">
        <v>128</v>
      </c>
      <c r="M2618">
        <v>87</v>
      </c>
      <c r="T2618">
        <v>5</v>
      </c>
      <c r="U2618">
        <v>76</v>
      </c>
      <c r="V2618">
        <v>0</v>
      </c>
      <c r="AA2618">
        <v>0</v>
      </c>
      <c r="AC2618">
        <v>7.0000000000000007E-2</v>
      </c>
      <c r="AD2618">
        <v>86.57</v>
      </c>
      <c r="AE2618">
        <v>2</v>
      </c>
      <c r="AF2618">
        <v>82</v>
      </c>
      <c r="AG2618">
        <v>1</v>
      </c>
      <c r="AH2618">
        <v>65</v>
      </c>
      <c r="AI2618">
        <v>0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0.13</v>
      </c>
      <c r="AQ2618">
        <v>0.01</v>
      </c>
    </row>
    <row r="2619" spans="1:43" x14ac:dyDescent="0.2">
      <c r="A2619">
        <v>18382</v>
      </c>
      <c r="B2619">
        <v>1022</v>
      </c>
      <c r="C2619">
        <v>5522</v>
      </c>
      <c r="D2619">
        <v>82</v>
      </c>
      <c r="E2619" t="s">
        <v>108</v>
      </c>
      <c r="F2619" t="s">
        <v>962</v>
      </c>
      <c r="G2619" t="s">
        <v>253</v>
      </c>
      <c r="H2619">
        <v>1</v>
      </c>
      <c r="I2619">
        <v>650</v>
      </c>
      <c r="J2619" t="s">
        <v>128</v>
      </c>
      <c r="M2619">
        <v>1</v>
      </c>
      <c r="T2619">
        <v>5</v>
      </c>
      <c r="U2619">
        <v>0</v>
      </c>
      <c r="V2619">
        <v>0</v>
      </c>
      <c r="AA2619">
        <v>0</v>
      </c>
      <c r="AC2619">
        <v>0.14000000000000001</v>
      </c>
      <c r="AD2619">
        <v>0.64</v>
      </c>
      <c r="AE2619">
        <v>2</v>
      </c>
      <c r="AF2619">
        <v>82</v>
      </c>
      <c r="AG2619">
        <v>1</v>
      </c>
      <c r="AH2619">
        <v>65</v>
      </c>
      <c r="AI2619">
        <v>0</v>
      </c>
      <c r="AK2619">
        <v>0</v>
      </c>
      <c r="AL2619">
        <v>5</v>
      </c>
      <c r="AM2619">
        <v>0</v>
      </c>
      <c r="AN2619">
        <v>0</v>
      </c>
      <c r="AO2619">
        <v>180</v>
      </c>
      <c r="AP2619">
        <v>0</v>
      </c>
      <c r="AQ2619">
        <v>0</v>
      </c>
    </row>
    <row r="2620" spans="1:43" x14ac:dyDescent="0.2">
      <c r="A2620">
        <v>18382</v>
      </c>
      <c r="B2620">
        <v>5522</v>
      </c>
      <c r="C2620">
        <v>1022</v>
      </c>
      <c r="D2620">
        <v>82</v>
      </c>
      <c r="E2620" t="s">
        <v>108</v>
      </c>
      <c r="F2620" t="s">
        <v>962</v>
      </c>
      <c r="G2620" t="s">
        <v>253</v>
      </c>
      <c r="H2620">
        <v>1</v>
      </c>
      <c r="I2620">
        <v>650</v>
      </c>
      <c r="J2620" t="s">
        <v>128</v>
      </c>
      <c r="M2620">
        <v>13</v>
      </c>
      <c r="T2620">
        <v>5</v>
      </c>
      <c r="U2620">
        <v>0</v>
      </c>
      <c r="V2620">
        <v>0</v>
      </c>
      <c r="AA2620">
        <v>0</v>
      </c>
      <c r="AC2620">
        <v>0.14000000000000001</v>
      </c>
      <c r="AD2620">
        <v>12.81</v>
      </c>
      <c r="AE2620">
        <v>2</v>
      </c>
      <c r="AF2620">
        <v>82</v>
      </c>
      <c r="AG2620">
        <v>1</v>
      </c>
      <c r="AH2620">
        <v>65</v>
      </c>
      <c r="AI2620">
        <v>0</v>
      </c>
      <c r="AK2620">
        <v>0</v>
      </c>
      <c r="AL2620">
        <v>5</v>
      </c>
      <c r="AM2620">
        <v>0</v>
      </c>
      <c r="AN2620">
        <v>0</v>
      </c>
      <c r="AO2620">
        <v>35</v>
      </c>
      <c r="AP2620">
        <v>0.02</v>
      </c>
      <c r="AQ2620">
        <v>0</v>
      </c>
    </row>
    <row r="2621" spans="1:43" x14ac:dyDescent="0.2">
      <c r="A2621">
        <v>18383</v>
      </c>
      <c r="B2621">
        <v>1021</v>
      </c>
      <c r="C2621">
        <v>5522</v>
      </c>
      <c r="D2621">
        <v>82</v>
      </c>
      <c r="E2621" t="s">
        <v>108</v>
      </c>
      <c r="F2621" t="s">
        <v>962</v>
      </c>
      <c r="G2621" t="s">
        <v>134</v>
      </c>
      <c r="H2621">
        <v>1</v>
      </c>
      <c r="I2621">
        <v>650</v>
      </c>
      <c r="J2621" t="s">
        <v>128</v>
      </c>
      <c r="M2621">
        <v>21</v>
      </c>
      <c r="T2621">
        <v>5</v>
      </c>
      <c r="U2621">
        <v>0</v>
      </c>
      <c r="V2621">
        <v>0</v>
      </c>
      <c r="AA2621">
        <v>0</v>
      </c>
      <c r="AC2621">
        <v>7.0000000000000007E-2</v>
      </c>
      <c r="AD2621">
        <v>20.87</v>
      </c>
      <c r="AE2621">
        <v>2</v>
      </c>
      <c r="AF2621">
        <v>82</v>
      </c>
      <c r="AG2621">
        <v>1</v>
      </c>
      <c r="AH2621">
        <v>65</v>
      </c>
      <c r="AI2621">
        <v>0</v>
      </c>
      <c r="AK2621">
        <v>0</v>
      </c>
      <c r="AL2621">
        <v>5</v>
      </c>
      <c r="AM2621">
        <v>0</v>
      </c>
      <c r="AN2621">
        <v>0</v>
      </c>
      <c r="AO2621">
        <v>35</v>
      </c>
      <c r="AP2621">
        <v>0.03</v>
      </c>
      <c r="AQ2621">
        <v>0</v>
      </c>
    </row>
    <row r="2622" spans="1:43" x14ac:dyDescent="0.2">
      <c r="A2622">
        <v>18383</v>
      </c>
      <c r="B2622">
        <v>5522</v>
      </c>
      <c r="C2622">
        <v>1021</v>
      </c>
      <c r="D2622">
        <v>82</v>
      </c>
      <c r="E2622" t="s">
        <v>108</v>
      </c>
      <c r="F2622" t="s">
        <v>962</v>
      </c>
      <c r="G2622" t="s">
        <v>134</v>
      </c>
      <c r="H2622">
        <v>1</v>
      </c>
      <c r="I2622">
        <v>650</v>
      </c>
      <c r="J2622" t="s">
        <v>128</v>
      </c>
      <c r="M2622">
        <v>12</v>
      </c>
      <c r="T2622">
        <v>5</v>
      </c>
      <c r="U2622">
        <v>0</v>
      </c>
      <c r="V2622">
        <v>0</v>
      </c>
      <c r="AA2622">
        <v>0</v>
      </c>
      <c r="AC2622">
        <v>7.0000000000000007E-2</v>
      </c>
      <c r="AD2622">
        <v>12.11</v>
      </c>
      <c r="AE2622">
        <v>2</v>
      </c>
      <c r="AF2622">
        <v>82</v>
      </c>
      <c r="AG2622">
        <v>1</v>
      </c>
      <c r="AH2622">
        <v>65</v>
      </c>
      <c r="AI2622">
        <v>0</v>
      </c>
      <c r="AK2622">
        <v>0</v>
      </c>
      <c r="AL2622">
        <v>5</v>
      </c>
      <c r="AM2622">
        <v>0</v>
      </c>
      <c r="AN2622">
        <v>0</v>
      </c>
      <c r="AO2622">
        <v>180</v>
      </c>
      <c r="AP2622">
        <v>0.02</v>
      </c>
      <c r="AQ2622">
        <v>0</v>
      </c>
    </row>
    <row r="2623" spans="1:43" x14ac:dyDescent="0.2">
      <c r="A2623">
        <v>18384</v>
      </c>
      <c r="B2623">
        <v>399</v>
      </c>
      <c r="C2623">
        <v>5523</v>
      </c>
      <c r="D2623">
        <v>82</v>
      </c>
      <c r="E2623" t="s">
        <v>108</v>
      </c>
      <c r="F2623" t="s">
        <v>916</v>
      </c>
      <c r="G2623" t="s">
        <v>129</v>
      </c>
      <c r="H2623">
        <v>1</v>
      </c>
      <c r="I2623">
        <v>650</v>
      </c>
      <c r="J2623" t="s">
        <v>128</v>
      </c>
      <c r="M2623">
        <v>103</v>
      </c>
      <c r="T2623">
        <v>5</v>
      </c>
      <c r="U2623">
        <v>0</v>
      </c>
      <c r="V2623">
        <v>0</v>
      </c>
      <c r="AA2623">
        <v>0</v>
      </c>
      <c r="AC2623">
        <v>7.0000000000000007E-2</v>
      </c>
      <c r="AD2623">
        <v>103.41</v>
      </c>
      <c r="AE2623">
        <v>2</v>
      </c>
      <c r="AF2623">
        <v>82</v>
      </c>
      <c r="AG2623">
        <v>1</v>
      </c>
      <c r="AH2623">
        <v>55</v>
      </c>
      <c r="AI2623">
        <v>0</v>
      </c>
      <c r="AK2623">
        <v>0</v>
      </c>
      <c r="AL2623">
        <v>5</v>
      </c>
      <c r="AM2623">
        <v>0</v>
      </c>
      <c r="AN2623">
        <v>0</v>
      </c>
      <c r="AO2623">
        <v>219</v>
      </c>
      <c r="AP2623">
        <v>0.16</v>
      </c>
      <c r="AQ2623">
        <v>0.01</v>
      </c>
    </row>
    <row r="2624" spans="1:43" x14ac:dyDescent="0.2">
      <c r="A2624">
        <v>18384</v>
      </c>
      <c r="B2624">
        <v>5523</v>
      </c>
      <c r="C2624">
        <v>399</v>
      </c>
      <c r="D2624">
        <v>82</v>
      </c>
      <c r="E2624" t="s">
        <v>108</v>
      </c>
      <c r="F2624" t="s">
        <v>916</v>
      </c>
      <c r="G2624" t="s">
        <v>129</v>
      </c>
      <c r="H2624">
        <v>1</v>
      </c>
      <c r="I2624">
        <v>650</v>
      </c>
      <c r="J2624" t="s">
        <v>128</v>
      </c>
      <c r="M2624">
        <v>130</v>
      </c>
      <c r="T2624">
        <v>5</v>
      </c>
      <c r="U2624">
        <v>173</v>
      </c>
      <c r="V2624">
        <v>0</v>
      </c>
      <c r="AA2624">
        <v>0</v>
      </c>
      <c r="AC2624">
        <v>7.0000000000000007E-2</v>
      </c>
      <c r="AD2624">
        <v>130.44999999999999</v>
      </c>
      <c r="AE2624">
        <v>2</v>
      </c>
      <c r="AF2624">
        <v>82</v>
      </c>
      <c r="AG2624">
        <v>1</v>
      </c>
      <c r="AH2624">
        <v>55</v>
      </c>
      <c r="AI2624">
        <v>0</v>
      </c>
      <c r="AK2624">
        <v>0</v>
      </c>
      <c r="AL2624">
        <v>5</v>
      </c>
      <c r="AM2624">
        <v>0</v>
      </c>
      <c r="AN2624">
        <v>0</v>
      </c>
      <c r="AO2624">
        <v>135</v>
      </c>
      <c r="AP2624">
        <v>0.2</v>
      </c>
      <c r="AQ2624">
        <v>0.02</v>
      </c>
    </row>
    <row r="2625" spans="1:43" x14ac:dyDescent="0.2">
      <c r="A2625">
        <v>18385</v>
      </c>
      <c r="B2625">
        <v>398</v>
      </c>
      <c r="C2625">
        <v>5523</v>
      </c>
      <c r="D2625">
        <v>82</v>
      </c>
      <c r="E2625" t="s">
        <v>108</v>
      </c>
      <c r="F2625" t="s">
        <v>916</v>
      </c>
      <c r="G2625" t="s">
        <v>253</v>
      </c>
      <c r="H2625">
        <v>1</v>
      </c>
      <c r="I2625">
        <v>650</v>
      </c>
      <c r="J2625" t="s">
        <v>128</v>
      </c>
      <c r="M2625">
        <v>109</v>
      </c>
      <c r="T2625">
        <v>5</v>
      </c>
      <c r="U2625">
        <v>0</v>
      </c>
      <c r="V2625">
        <v>0</v>
      </c>
      <c r="AA2625">
        <v>0</v>
      </c>
      <c r="AC2625">
        <v>0.14000000000000001</v>
      </c>
      <c r="AD2625">
        <v>109.32</v>
      </c>
      <c r="AE2625">
        <v>2</v>
      </c>
      <c r="AF2625">
        <v>82</v>
      </c>
      <c r="AG2625">
        <v>1</v>
      </c>
      <c r="AH2625">
        <v>55</v>
      </c>
      <c r="AI2625">
        <v>0</v>
      </c>
      <c r="AK2625">
        <v>0</v>
      </c>
      <c r="AL2625">
        <v>5</v>
      </c>
      <c r="AM2625">
        <v>0</v>
      </c>
      <c r="AN2625">
        <v>0</v>
      </c>
      <c r="AO2625">
        <v>135</v>
      </c>
      <c r="AP2625">
        <v>0.17</v>
      </c>
      <c r="AQ2625">
        <v>0.02</v>
      </c>
    </row>
    <row r="2626" spans="1:43" x14ac:dyDescent="0.2">
      <c r="A2626">
        <v>18385</v>
      </c>
      <c r="B2626">
        <v>5523</v>
      </c>
      <c r="C2626">
        <v>398</v>
      </c>
      <c r="D2626">
        <v>82</v>
      </c>
      <c r="E2626" t="s">
        <v>108</v>
      </c>
      <c r="F2626" t="s">
        <v>916</v>
      </c>
      <c r="G2626" t="s">
        <v>253</v>
      </c>
      <c r="H2626">
        <v>1</v>
      </c>
      <c r="I2626">
        <v>650</v>
      </c>
      <c r="J2626" t="s">
        <v>128</v>
      </c>
      <c r="M2626">
        <v>66</v>
      </c>
      <c r="T2626">
        <v>5</v>
      </c>
      <c r="U2626">
        <v>0</v>
      </c>
      <c r="V2626">
        <v>0</v>
      </c>
      <c r="AA2626">
        <v>0</v>
      </c>
      <c r="AC2626">
        <v>0.14000000000000001</v>
      </c>
      <c r="AD2626">
        <v>65.540000000000006</v>
      </c>
      <c r="AE2626">
        <v>2</v>
      </c>
      <c r="AF2626">
        <v>82</v>
      </c>
      <c r="AG2626">
        <v>1</v>
      </c>
      <c r="AH2626">
        <v>55</v>
      </c>
      <c r="AI2626">
        <v>0</v>
      </c>
      <c r="AK2626">
        <v>0</v>
      </c>
      <c r="AL2626">
        <v>5</v>
      </c>
      <c r="AM2626">
        <v>0</v>
      </c>
      <c r="AN2626">
        <v>0</v>
      </c>
      <c r="AO2626">
        <v>219</v>
      </c>
      <c r="AP2626">
        <v>0.1</v>
      </c>
      <c r="AQ2626">
        <v>0.01</v>
      </c>
    </row>
    <row r="2627" spans="1:43" x14ac:dyDescent="0.2">
      <c r="A2627">
        <v>18388</v>
      </c>
      <c r="B2627">
        <v>5522</v>
      </c>
      <c r="C2627">
        <v>5523</v>
      </c>
      <c r="D2627">
        <v>82</v>
      </c>
      <c r="E2627" t="s">
        <v>108</v>
      </c>
      <c r="G2627" t="s">
        <v>226</v>
      </c>
      <c r="H2627">
        <v>1</v>
      </c>
      <c r="I2627">
        <v>650</v>
      </c>
      <c r="J2627" t="s">
        <v>128</v>
      </c>
      <c r="M2627">
        <v>41</v>
      </c>
      <c r="T2627">
        <v>5</v>
      </c>
      <c r="U2627">
        <v>0</v>
      </c>
      <c r="V2627">
        <v>0</v>
      </c>
      <c r="AA2627">
        <v>0</v>
      </c>
      <c r="AC2627">
        <v>0.11</v>
      </c>
      <c r="AD2627">
        <v>40.9</v>
      </c>
      <c r="AE2627">
        <v>2</v>
      </c>
      <c r="AF2627">
        <v>82</v>
      </c>
      <c r="AG2627">
        <v>1</v>
      </c>
      <c r="AH2627">
        <v>65</v>
      </c>
      <c r="AI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0.06</v>
      </c>
      <c r="AQ2627">
        <v>0</v>
      </c>
    </row>
    <row r="2628" spans="1:43" x14ac:dyDescent="0.2">
      <c r="A2628">
        <v>18388</v>
      </c>
      <c r="B2628">
        <v>5523</v>
      </c>
      <c r="C2628">
        <v>5522</v>
      </c>
      <c r="D2628">
        <v>82</v>
      </c>
      <c r="E2628" t="s">
        <v>108</v>
      </c>
      <c r="G2628" t="s">
        <v>226</v>
      </c>
      <c r="H2628">
        <v>1</v>
      </c>
      <c r="I2628">
        <v>650</v>
      </c>
      <c r="J2628" t="s">
        <v>128</v>
      </c>
      <c r="M2628">
        <v>58</v>
      </c>
      <c r="T2628">
        <v>5</v>
      </c>
      <c r="U2628">
        <v>0</v>
      </c>
      <c r="V2628">
        <v>0</v>
      </c>
      <c r="AA2628">
        <v>0</v>
      </c>
      <c r="AC2628">
        <v>0.11</v>
      </c>
      <c r="AD2628">
        <v>57.64</v>
      </c>
      <c r="AE2628">
        <v>2</v>
      </c>
      <c r="AF2628">
        <v>82</v>
      </c>
      <c r="AG2628">
        <v>1</v>
      </c>
      <c r="AH2628">
        <v>65</v>
      </c>
      <c r="AI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0.09</v>
      </c>
      <c r="AQ2628">
        <v>0</v>
      </c>
    </row>
    <row r="2629" spans="1:43" x14ac:dyDescent="0.2">
      <c r="A2629">
        <v>18391</v>
      </c>
      <c r="B2629">
        <v>364</v>
      </c>
      <c r="C2629">
        <v>5524</v>
      </c>
      <c r="D2629">
        <v>82</v>
      </c>
      <c r="E2629" t="s">
        <v>108</v>
      </c>
      <c r="G2629" t="s">
        <v>134</v>
      </c>
      <c r="H2629">
        <v>1</v>
      </c>
      <c r="I2629">
        <v>650</v>
      </c>
      <c r="J2629" t="s">
        <v>128</v>
      </c>
      <c r="M2629">
        <v>6</v>
      </c>
      <c r="T2629">
        <v>5</v>
      </c>
      <c r="U2629">
        <v>0</v>
      </c>
      <c r="V2629">
        <v>0</v>
      </c>
      <c r="AA2629">
        <v>0</v>
      </c>
      <c r="AC2629">
        <v>7.0000000000000007E-2</v>
      </c>
      <c r="AD2629">
        <v>6.39</v>
      </c>
      <c r="AE2629">
        <v>2</v>
      </c>
      <c r="AF2629">
        <v>82</v>
      </c>
      <c r="AG2629">
        <v>1</v>
      </c>
      <c r="AH2629">
        <v>65</v>
      </c>
      <c r="AI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0.01</v>
      </c>
      <c r="AQ2629">
        <v>0</v>
      </c>
    </row>
    <row r="2630" spans="1:43" x14ac:dyDescent="0.2">
      <c r="A2630">
        <v>18391</v>
      </c>
      <c r="B2630">
        <v>5524</v>
      </c>
      <c r="C2630">
        <v>364</v>
      </c>
      <c r="D2630">
        <v>82</v>
      </c>
      <c r="E2630" t="s">
        <v>108</v>
      </c>
      <c r="G2630" t="s">
        <v>134</v>
      </c>
      <c r="H2630">
        <v>1</v>
      </c>
      <c r="I2630">
        <v>650</v>
      </c>
      <c r="J2630" t="s">
        <v>128</v>
      </c>
      <c r="M2630">
        <v>2</v>
      </c>
      <c r="T2630">
        <v>5</v>
      </c>
      <c r="U2630">
        <v>0</v>
      </c>
      <c r="V2630">
        <v>0</v>
      </c>
      <c r="AA2630">
        <v>0</v>
      </c>
      <c r="AC2630">
        <v>7.0000000000000007E-2</v>
      </c>
      <c r="AD2630">
        <v>1.63</v>
      </c>
      <c r="AE2630">
        <v>2</v>
      </c>
      <c r="AF2630">
        <v>82</v>
      </c>
      <c r="AG2630">
        <v>1</v>
      </c>
      <c r="AH2630">
        <v>65</v>
      </c>
      <c r="AI2630">
        <v>0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0</v>
      </c>
    </row>
    <row r="2631" spans="1:43" x14ac:dyDescent="0.2">
      <c r="A2631">
        <v>18392</v>
      </c>
      <c r="B2631">
        <v>1465</v>
      </c>
      <c r="C2631">
        <v>5524</v>
      </c>
      <c r="D2631">
        <v>82</v>
      </c>
      <c r="E2631" t="s">
        <v>108</v>
      </c>
      <c r="G2631" t="s">
        <v>350</v>
      </c>
      <c r="H2631">
        <v>1</v>
      </c>
      <c r="I2631">
        <v>650</v>
      </c>
      <c r="J2631" t="s">
        <v>128</v>
      </c>
      <c r="M2631">
        <v>2</v>
      </c>
      <c r="T2631">
        <v>5</v>
      </c>
      <c r="U2631">
        <v>0</v>
      </c>
      <c r="V2631">
        <v>0</v>
      </c>
      <c r="AA2631">
        <v>0</v>
      </c>
      <c r="AC2631">
        <v>0.14000000000000001</v>
      </c>
      <c r="AD2631">
        <v>1.72</v>
      </c>
      <c r="AE2631">
        <v>2</v>
      </c>
      <c r="AF2631">
        <v>82</v>
      </c>
      <c r="AG2631">
        <v>1</v>
      </c>
      <c r="AH2631">
        <v>65</v>
      </c>
      <c r="AI2631">
        <v>0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  <c r="AQ2631">
        <v>0</v>
      </c>
    </row>
    <row r="2632" spans="1:43" x14ac:dyDescent="0.2">
      <c r="A2632">
        <v>18392</v>
      </c>
      <c r="B2632">
        <v>5524</v>
      </c>
      <c r="C2632">
        <v>1465</v>
      </c>
      <c r="D2632">
        <v>82</v>
      </c>
      <c r="E2632" t="s">
        <v>108</v>
      </c>
      <c r="G2632" t="s">
        <v>350</v>
      </c>
      <c r="H2632">
        <v>1</v>
      </c>
      <c r="I2632">
        <v>650</v>
      </c>
      <c r="J2632" t="s">
        <v>128</v>
      </c>
      <c r="M2632">
        <v>20</v>
      </c>
      <c r="T2632">
        <v>5</v>
      </c>
      <c r="U2632">
        <v>0</v>
      </c>
      <c r="V2632">
        <v>0</v>
      </c>
      <c r="AA2632">
        <v>0</v>
      </c>
      <c r="AC2632">
        <v>0.14000000000000001</v>
      </c>
      <c r="AD2632">
        <v>19.940000000000001</v>
      </c>
      <c r="AE2632">
        <v>2</v>
      </c>
      <c r="AF2632">
        <v>82</v>
      </c>
      <c r="AG2632">
        <v>1</v>
      </c>
      <c r="AH2632">
        <v>65</v>
      </c>
      <c r="AI2632">
        <v>0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0.03</v>
      </c>
      <c r="AQ2632">
        <v>0</v>
      </c>
    </row>
    <row r="2633" spans="1:43" x14ac:dyDescent="0.2">
      <c r="A2633">
        <v>18394</v>
      </c>
      <c r="B2633">
        <v>4088</v>
      </c>
      <c r="C2633">
        <v>5525</v>
      </c>
      <c r="D2633">
        <v>82</v>
      </c>
      <c r="E2633" t="s">
        <v>108</v>
      </c>
      <c r="G2633" t="s">
        <v>131</v>
      </c>
      <c r="H2633">
        <v>1</v>
      </c>
      <c r="I2633">
        <v>650</v>
      </c>
      <c r="J2633" t="s">
        <v>128</v>
      </c>
      <c r="M2633">
        <v>39</v>
      </c>
      <c r="T2633">
        <v>5</v>
      </c>
      <c r="U2633">
        <v>0</v>
      </c>
      <c r="V2633">
        <v>0</v>
      </c>
      <c r="AA2633">
        <v>0</v>
      </c>
      <c r="AC2633">
        <v>7.0000000000000007E-2</v>
      </c>
      <c r="AD2633">
        <v>38.71</v>
      </c>
      <c r="AE2633">
        <v>2</v>
      </c>
      <c r="AF2633">
        <v>82</v>
      </c>
      <c r="AG2633">
        <v>1</v>
      </c>
      <c r="AH2633">
        <v>65</v>
      </c>
      <c r="AI2633">
        <v>0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0.06</v>
      </c>
      <c r="AQ2633">
        <v>0</v>
      </c>
    </row>
    <row r="2634" spans="1:43" x14ac:dyDescent="0.2">
      <c r="A2634">
        <v>18394</v>
      </c>
      <c r="B2634">
        <v>5525</v>
      </c>
      <c r="C2634">
        <v>4088</v>
      </c>
      <c r="D2634">
        <v>82</v>
      </c>
      <c r="E2634" t="s">
        <v>108</v>
      </c>
      <c r="G2634" t="s">
        <v>131</v>
      </c>
      <c r="H2634">
        <v>1</v>
      </c>
      <c r="I2634">
        <v>650</v>
      </c>
      <c r="J2634" t="s">
        <v>128</v>
      </c>
      <c r="M2634">
        <v>45</v>
      </c>
      <c r="T2634">
        <v>5</v>
      </c>
      <c r="U2634">
        <v>0</v>
      </c>
      <c r="V2634">
        <v>0</v>
      </c>
      <c r="AA2634">
        <v>0</v>
      </c>
      <c r="AC2634">
        <v>7.0000000000000007E-2</v>
      </c>
      <c r="AD2634">
        <v>44.53</v>
      </c>
      <c r="AE2634">
        <v>2</v>
      </c>
      <c r="AF2634">
        <v>82</v>
      </c>
      <c r="AG2634">
        <v>1</v>
      </c>
      <c r="AH2634">
        <v>65</v>
      </c>
      <c r="AI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7.0000000000000007E-2</v>
      </c>
      <c r="AQ2634">
        <v>0</v>
      </c>
    </row>
    <row r="2635" spans="1:43" x14ac:dyDescent="0.2">
      <c r="A2635">
        <v>18396</v>
      </c>
      <c r="B2635">
        <v>346</v>
      </c>
      <c r="C2635">
        <v>5527</v>
      </c>
      <c r="D2635">
        <v>72</v>
      </c>
      <c r="E2635" t="s">
        <v>108</v>
      </c>
      <c r="F2635" t="s">
        <v>1086</v>
      </c>
      <c r="G2635" t="s">
        <v>383</v>
      </c>
      <c r="H2635">
        <v>1</v>
      </c>
      <c r="I2635">
        <v>850</v>
      </c>
      <c r="J2635" t="s">
        <v>126</v>
      </c>
      <c r="M2635">
        <v>312</v>
      </c>
      <c r="T2635">
        <v>2</v>
      </c>
      <c r="U2635">
        <v>227</v>
      </c>
      <c r="V2635">
        <v>0</v>
      </c>
      <c r="Y2635">
        <v>236</v>
      </c>
      <c r="Z2635" t="s">
        <v>147</v>
      </c>
      <c r="AA2635">
        <v>2017</v>
      </c>
      <c r="AC2635">
        <v>0.1</v>
      </c>
      <c r="AD2635">
        <v>75.86</v>
      </c>
      <c r="AE2635">
        <v>2</v>
      </c>
      <c r="AF2635">
        <v>72</v>
      </c>
      <c r="AG2635">
        <v>1</v>
      </c>
      <c r="AH2635">
        <v>55</v>
      </c>
      <c r="AI2635">
        <v>0</v>
      </c>
      <c r="AJ2635">
        <v>0.32</v>
      </c>
      <c r="AK2635">
        <v>64</v>
      </c>
      <c r="AL2635">
        <v>4</v>
      </c>
      <c r="AM2635">
        <v>0</v>
      </c>
      <c r="AN2635">
        <v>0</v>
      </c>
      <c r="AO2635">
        <v>606</v>
      </c>
      <c r="AP2635">
        <v>0.37</v>
      </c>
      <c r="AQ2635">
        <v>0.11</v>
      </c>
    </row>
    <row r="2636" spans="1:43" x14ac:dyDescent="0.2">
      <c r="A2636">
        <v>18396</v>
      </c>
      <c r="B2636">
        <v>5527</v>
      </c>
      <c r="C2636">
        <v>346</v>
      </c>
      <c r="D2636">
        <v>72</v>
      </c>
      <c r="E2636" t="s">
        <v>108</v>
      </c>
      <c r="F2636" t="s">
        <v>1086</v>
      </c>
      <c r="G2636" t="s">
        <v>383</v>
      </c>
      <c r="H2636">
        <v>1</v>
      </c>
      <c r="I2636">
        <v>850</v>
      </c>
      <c r="J2636" t="s">
        <v>126</v>
      </c>
      <c r="M2636">
        <v>227</v>
      </c>
      <c r="T2636">
        <v>2</v>
      </c>
      <c r="U2636">
        <v>243</v>
      </c>
      <c r="V2636">
        <v>0</v>
      </c>
      <c r="Y2636">
        <v>236</v>
      </c>
      <c r="Z2636" t="s">
        <v>147</v>
      </c>
      <c r="AA2636">
        <v>2017</v>
      </c>
      <c r="AC2636">
        <v>0.1</v>
      </c>
      <c r="AD2636">
        <v>-9.2799999999999994</v>
      </c>
      <c r="AE2636">
        <v>2</v>
      </c>
      <c r="AF2636">
        <v>72</v>
      </c>
      <c r="AG2636">
        <v>1</v>
      </c>
      <c r="AH2636">
        <v>55</v>
      </c>
      <c r="AI2636">
        <v>0</v>
      </c>
      <c r="AJ2636">
        <v>-0.04</v>
      </c>
      <c r="AK2636">
        <v>64</v>
      </c>
      <c r="AL2636">
        <v>4</v>
      </c>
      <c r="AM2636">
        <v>0</v>
      </c>
      <c r="AN2636">
        <v>0</v>
      </c>
      <c r="AO2636">
        <v>451</v>
      </c>
      <c r="AP2636">
        <v>0.27</v>
      </c>
      <c r="AQ2636">
        <v>0.05</v>
      </c>
    </row>
    <row r="2637" spans="1:43" x14ac:dyDescent="0.2">
      <c r="A2637">
        <v>18397</v>
      </c>
      <c r="B2637">
        <v>1024</v>
      </c>
      <c r="C2637">
        <v>5527</v>
      </c>
      <c r="D2637">
        <v>72</v>
      </c>
      <c r="E2637" t="s">
        <v>108</v>
      </c>
      <c r="F2637" t="s">
        <v>1086</v>
      </c>
      <c r="G2637" t="s">
        <v>673</v>
      </c>
      <c r="H2637">
        <v>1</v>
      </c>
      <c r="I2637">
        <v>850</v>
      </c>
      <c r="J2637" t="s">
        <v>126</v>
      </c>
      <c r="M2637">
        <v>227</v>
      </c>
      <c r="T2637">
        <v>2</v>
      </c>
      <c r="U2637">
        <v>0</v>
      </c>
      <c r="V2637">
        <v>0</v>
      </c>
      <c r="AA2637">
        <v>0</v>
      </c>
      <c r="AC2637">
        <v>0.21</v>
      </c>
      <c r="AD2637">
        <v>226.72</v>
      </c>
      <c r="AE2637">
        <v>2</v>
      </c>
      <c r="AF2637">
        <v>72</v>
      </c>
      <c r="AG2637">
        <v>1</v>
      </c>
      <c r="AH2637">
        <v>55</v>
      </c>
      <c r="AI2637">
        <v>0</v>
      </c>
      <c r="AK2637">
        <v>64</v>
      </c>
      <c r="AL2637">
        <v>4</v>
      </c>
      <c r="AM2637">
        <v>0</v>
      </c>
      <c r="AN2637">
        <v>0</v>
      </c>
      <c r="AO2637">
        <v>451</v>
      </c>
      <c r="AP2637">
        <v>0.27</v>
      </c>
      <c r="AQ2637">
        <v>0.11</v>
      </c>
    </row>
    <row r="2638" spans="1:43" x14ac:dyDescent="0.2">
      <c r="A2638">
        <v>18397</v>
      </c>
      <c r="B2638">
        <v>5527</v>
      </c>
      <c r="C2638">
        <v>1024</v>
      </c>
      <c r="D2638">
        <v>72</v>
      </c>
      <c r="E2638" t="s">
        <v>108</v>
      </c>
      <c r="F2638" t="s">
        <v>1086</v>
      </c>
      <c r="G2638" t="s">
        <v>673</v>
      </c>
      <c r="H2638">
        <v>1</v>
      </c>
      <c r="I2638">
        <v>850</v>
      </c>
      <c r="J2638" t="s">
        <v>126</v>
      </c>
      <c r="M2638">
        <v>312</v>
      </c>
      <c r="T2638">
        <v>2</v>
      </c>
      <c r="U2638">
        <v>0</v>
      </c>
      <c r="V2638">
        <v>0</v>
      </c>
      <c r="AA2638">
        <v>0</v>
      </c>
      <c r="AC2638">
        <v>0.21</v>
      </c>
      <c r="AD2638">
        <v>311.86</v>
      </c>
      <c r="AE2638">
        <v>2</v>
      </c>
      <c r="AF2638">
        <v>72</v>
      </c>
      <c r="AG2638">
        <v>1</v>
      </c>
      <c r="AH2638">
        <v>55</v>
      </c>
      <c r="AI2638">
        <v>0</v>
      </c>
      <c r="AK2638">
        <v>64</v>
      </c>
      <c r="AL2638">
        <v>4</v>
      </c>
      <c r="AM2638">
        <v>0</v>
      </c>
      <c r="AN2638">
        <v>0</v>
      </c>
      <c r="AO2638">
        <v>606</v>
      </c>
      <c r="AP2638">
        <v>0.37</v>
      </c>
      <c r="AQ2638">
        <v>0.25</v>
      </c>
    </row>
    <row r="2639" spans="1:43" x14ac:dyDescent="0.2">
      <c r="A2639">
        <v>18399</v>
      </c>
      <c r="B2639">
        <v>1495</v>
      </c>
      <c r="C2639">
        <v>5528</v>
      </c>
      <c r="D2639">
        <v>71</v>
      </c>
      <c r="E2639" t="s">
        <v>108</v>
      </c>
      <c r="F2639" t="s">
        <v>909</v>
      </c>
      <c r="G2639" t="s">
        <v>253</v>
      </c>
      <c r="H2639">
        <v>1</v>
      </c>
      <c r="I2639">
        <v>1250</v>
      </c>
      <c r="J2639" t="s">
        <v>126</v>
      </c>
      <c r="M2639">
        <v>512</v>
      </c>
      <c r="T2639">
        <v>1</v>
      </c>
      <c r="U2639">
        <v>0</v>
      </c>
      <c r="V2639">
        <v>0</v>
      </c>
      <c r="AA2639">
        <v>0</v>
      </c>
      <c r="AC2639">
        <v>0.14000000000000001</v>
      </c>
      <c r="AD2639">
        <v>511.54</v>
      </c>
      <c r="AE2639">
        <v>2</v>
      </c>
      <c r="AF2639">
        <v>73</v>
      </c>
      <c r="AG2639">
        <v>73</v>
      </c>
      <c r="AH2639">
        <v>38</v>
      </c>
      <c r="AI2639">
        <v>0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0.41</v>
      </c>
      <c r="AQ2639">
        <v>0.33</v>
      </c>
    </row>
    <row r="2640" spans="1:43" x14ac:dyDescent="0.2">
      <c r="A2640">
        <v>18399</v>
      </c>
      <c r="B2640">
        <v>5528</v>
      </c>
      <c r="C2640">
        <v>1495</v>
      </c>
      <c r="D2640">
        <v>71</v>
      </c>
      <c r="E2640" t="s">
        <v>108</v>
      </c>
      <c r="F2640" t="s">
        <v>909</v>
      </c>
      <c r="G2640" t="s">
        <v>253</v>
      </c>
      <c r="H2640">
        <v>1</v>
      </c>
      <c r="I2640">
        <v>1250</v>
      </c>
      <c r="J2640" t="s">
        <v>126</v>
      </c>
      <c r="M2640">
        <v>305</v>
      </c>
      <c r="T2640">
        <v>1</v>
      </c>
      <c r="U2640">
        <v>0</v>
      </c>
      <c r="V2640">
        <v>0</v>
      </c>
      <c r="AA2640">
        <v>0</v>
      </c>
      <c r="AC2640">
        <v>0.14000000000000001</v>
      </c>
      <c r="AD2640">
        <v>305.48</v>
      </c>
      <c r="AE2640">
        <v>2</v>
      </c>
      <c r="AF2640">
        <v>73</v>
      </c>
      <c r="AG2640">
        <v>73</v>
      </c>
      <c r="AH2640">
        <v>38</v>
      </c>
      <c r="AI2640">
        <v>0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0.24</v>
      </c>
      <c r="AQ2640">
        <v>0.09</v>
      </c>
    </row>
    <row r="2641" spans="1:43" x14ac:dyDescent="0.2">
      <c r="A2641">
        <v>18403</v>
      </c>
      <c r="B2641">
        <v>5524</v>
      </c>
      <c r="C2641">
        <v>5531</v>
      </c>
      <c r="D2641">
        <v>82</v>
      </c>
      <c r="E2641" t="s">
        <v>108</v>
      </c>
      <c r="G2641" t="s">
        <v>164</v>
      </c>
      <c r="H2641">
        <v>1</v>
      </c>
      <c r="I2641">
        <v>650</v>
      </c>
      <c r="J2641" t="s">
        <v>128</v>
      </c>
      <c r="M2641">
        <v>71</v>
      </c>
      <c r="T2641">
        <v>5</v>
      </c>
      <c r="U2641">
        <v>0</v>
      </c>
      <c r="V2641">
        <v>0</v>
      </c>
      <c r="AA2641">
        <v>0</v>
      </c>
      <c r="AC2641">
        <v>0.08</v>
      </c>
      <c r="AD2641">
        <v>71.11</v>
      </c>
      <c r="AE2641">
        <v>2</v>
      </c>
      <c r="AF2641">
        <v>82</v>
      </c>
      <c r="AG2641">
        <v>1</v>
      </c>
      <c r="AH2641">
        <v>65</v>
      </c>
      <c r="AI2641">
        <v>0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0.11</v>
      </c>
      <c r="AQ2641">
        <v>0.01</v>
      </c>
    </row>
    <row r="2642" spans="1:43" x14ac:dyDescent="0.2">
      <c r="A2642">
        <v>18403</v>
      </c>
      <c r="B2642">
        <v>5531</v>
      </c>
      <c r="C2642">
        <v>5524</v>
      </c>
      <c r="D2642">
        <v>82</v>
      </c>
      <c r="E2642" t="s">
        <v>108</v>
      </c>
      <c r="G2642" t="s">
        <v>164</v>
      </c>
      <c r="H2642">
        <v>1</v>
      </c>
      <c r="I2642">
        <v>650</v>
      </c>
      <c r="J2642" t="s">
        <v>128</v>
      </c>
      <c r="M2642">
        <v>26</v>
      </c>
      <c r="T2642">
        <v>5</v>
      </c>
      <c r="U2642">
        <v>0</v>
      </c>
      <c r="V2642">
        <v>0</v>
      </c>
      <c r="AA2642">
        <v>0</v>
      </c>
      <c r="AC2642">
        <v>0.08</v>
      </c>
      <c r="AD2642">
        <v>25.73</v>
      </c>
      <c r="AE2642">
        <v>2</v>
      </c>
      <c r="AF2642">
        <v>82</v>
      </c>
      <c r="AG2642">
        <v>1</v>
      </c>
      <c r="AH2642">
        <v>65</v>
      </c>
      <c r="AI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0.04</v>
      </c>
      <c r="AQ2642">
        <v>0</v>
      </c>
    </row>
    <row r="2643" spans="1:43" x14ac:dyDescent="0.2">
      <c r="A2643">
        <v>18404</v>
      </c>
      <c r="B2643">
        <v>5521</v>
      </c>
      <c r="C2643">
        <v>5531</v>
      </c>
      <c r="D2643">
        <v>82</v>
      </c>
      <c r="E2643" t="s">
        <v>108</v>
      </c>
      <c r="G2643" t="s">
        <v>270</v>
      </c>
      <c r="H2643">
        <v>1</v>
      </c>
      <c r="I2643">
        <v>650</v>
      </c>
      <c r="J2643" t="s">
        <v>128</v>
      </c>
      <c r="M2643">
        <v>26</v>
      </c>
      <c r="T2643">
        <v>5</v>
      </c>
      <c r="U2643">
        <v>0</v>
      </c>
      <c r="V2643">
        <v>0</v>
      </c>
      <c r="AA2643">
        <v>0</v>
      </c>
      <c r="AC2643">
        <v>0.08</v>
      </c>
      <c r="AD2643">
        <v>25.73</v>
      </c>
      <c r="AE2643">
        <v>2</v>
      </c>
      <c r="AF2643">
        <v>82</v>
      </c>
      <c r="AG2643">
        <v>1</v>
      </c>
      <c r="AH2643">
        <v>65</v>
      </c>
      <c r="AI2643">
        <v>0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0.04</v>
      </c>
      <c r="AQ2643">
        <v>0</v>
      </c>
    </row>
    <row r="2644" spans="1:43" x14ac:dyDescent="0.2">
      <c r="A2644">
        <v>18404</v>
      </c>
      <c r="B2644">
        <v>5531</v>
      </c>
      <c r="C2644">
        <v>5521</v>
      </c>
      <c r="D2644">
        <v>82</v>
      </c>
      <c r="E2644" t="s">
        <v>108</v>
      </c>
      <c r="G2644" t="s">
        <v>270</v>
      </c>
      <c r="H2644">
        <v>1</v>
      </c>
      <c r="I2644">
        <v>650</v>
      </c>
      <c r="J2644" t="s">
        <v>128</v>
      </c>
      <c r="M2644">
        <v>71</v>
      </c>
      <c r="T2644">
        <v>5</v>
      </c>
      <c r="U2644">
        <v>0</v>
      </c>
      <c r="V2644">
        <v>0</v>
      </c>
      <c r="AA2644">
        <v>0</v>
      </c>
      <c r="AC2644">
        <v>0.08</v>
      </c>
      <c r="AD2644">
        <v>71.11</v>
      </c>
      <c r="AE2644">
        <v>2</v>
      </c>
      <c r="AF2644">
        <v>82</v>
      </c>
      <c r="AG2644">
        <v>1</v>
      </c>
      <c r="AH2644">
        <v>65</v>
      </c>
      <c r="AI2644">
        <v>0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0.11</v>
      </c>
      <c r="AQ2644">
        <v>0.01</v>
      </c>
    </row>
    <row r="2645" spans="1:43" x14ac:dyDescent="0.2">
      <c r="A2645">
        <v>18405</v>
      </c>
      <c r="B2645">
        <v>5522</v>
      </c>
      <c r="C2645">
        <v>5533</v>
      </c>
      <c r="D2645">
        <v>82</v>
      </c>
      <c r="E2645" t="s">
        <v>108</v>
      </c>
      <c r="G2645" t="s">
        <v>183</v>
      </c>
      <c r="H2645">
        <v>1</v>
      </c>
      <c r="I2645">
        <v>650</v>
      </c>
      <c r="J2645" t="s">
        <v>128</v>
      </c>
      <c r="M2645">
        <v>66</v>
      </c>
      <c r="T2645">
        <v>5</v>
      </c>
      <c r="U2645">
        <v>0</v>
      </c>
      <c r="V2645">
        <v>0</v>
      </c>
      <c r="AA2645">
        <v>0</v>
      </c>
      <c r="AC2645">
        <v>0.06</v>
      </c>
      <c r="AD2645">
        <v>65.7</v>
      </c>
      <c r="AE2645">
        <v>2</v>
      </c>
      <c r="AF2645">
        <v>82</v>
      </c>
      <c r="AG2645">
        <v>1</v>
      </c>
      <c r="AH2645">
        <v>65</v>
      </c>
      <c r="AI2645">
        <v>0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0.1</v>
      </c>
      <c r="AQ2645">
        <v>0</v>
      </c>
    </row>
    <row r="2646" spans="1:43" x14ac:dyDescent="0.2">
      <c r="A2646">
        <v>18405</v>
      </c>
      <c r="B2646">
        <v>5533</v>
      </c>
      <c r="C2646">
        <v>5522</v>
      </c>
      <c r="D2646">
        <v>82</v>
      </c>
      <c r="E2646" t="s">
        <v>108</v>
      </c>
      <c r="G2646" t="s">
        <v>183</v>
      </c>
      <c r="H2646">
        <v>1</v>
      </c>
      <c r="I2646">
        <v>650</v>
      </c>
      <c r="J2646" t="s">
        <v>128</v>
      </c>
      <c r="M2646">
        <v>52</v>
      </c>
      <c r="T2646">
        <v>5</v>
      </c>
      <c r="U2646">
        <v>0</v>
      </c>
      <c r="V2646">
        <v>0</v>
      </c>
      <c r="AA2646">
        <v>0</v>
      </c>
      <c r="AC2646">
        <v>0.06</v>
      </c>
      <c r="AD2646">
        <v>52.37</v>
      </c>
      <c r="AE2646">
        <v>2</v>
      </c>
      <c r="AF2646">
        <v>82</v>
      </c>
      <c r="AG2646">
        <v>1</v>
      </c>
      <c r="AH2646">
        <v>65</v>
      </c>
      <c r="AI2646">
        <v>0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0.08</v>
      </c>
      <c r="AQ2646">
        <v>0</v>
      </c>
    </row>
    <row r="2647" spans="1:43" x14ac:dyDescent="0.2">
      <c r="A2647">
        <v>18406</v>
      </c>
      <c r="B2647">
        <v>5521</v>
      </c>
      <c r="C2647">
        <v>5533</v>
      </c>
      <c r="D2647">
        <v>82</v>
      </c>
      <c r="E2647" t="s">
        <v>108</v>
      </c>
      <c r="G2647" t="s">
        <v>127</v>
      </c>
      <c r="H2647">
        <v>1</v>
      </c>
      <c r="I2647">
        <v>650</v>
      </c>
      <c r="J2647" t="s">
        <v>128</v>
      </c>
      <c r="M2647">
        <v>52</v>
      </c>
      <c r="T2647">
        <v>5</v>
      </c>
      <c r="U2647">
        <v>0</v>
      </c>
      <c r="V2647">
        <v>0</v>
      </c>
      <c r="AA2647">
        <v>0</v>
      </c>
      <c r="AC2647">
        <v>0.11</v>
      </c>
      <c r="AD2647">
        <v>52.37</v>
      </c>
      <c r="AE2647">
        <v>2</v>
      </c>
      <c r="AF2647">
        <v>82</v>
      </c>
      <c r="AG2647">
        <v>1</v>
      </c>
      <c r="AH2647">
        <v>65</v>
      </c>
      <c r="AI2647">
        <v>0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0.08</v>
      </c>
      <c r="AQ2647">
        <v>0</v>
      </c>
    </row>
    <row r="2648" spans="1:43" x14ac:dyDescent="0.2">
      <c r="A2648">
        <v>18406</v>
      </c>
      <c r="B2648">
        <v>5533</v>
      </c>
      <c r="C2648">
        <v>5521</v>
      </c>
      <c r="D2648">
        <v>82</v>
      </c>
      <c r="E2648" t="s">
        <v>108</v>
      </c>
      <c r="G2648" t="s">
        <v>127</v>
      </c>
      <c r="H2648">
        <v>1</v>
      </c>
      <c r="I2648">
        <v>650</v>
      </c>
      <c r="J2648" t="s">
        <v>128</v>
      </c>
      <c r="M2648">
        <v>66</v>
      </c>
      <c r="T2648">
        <v>5</v>
      </c>
      <c r="U2648">
        <v>0</v>
      </c>
      <c r="V2648">
        <v>0</v>
      </c>
      <c r="AA2648">
        <v>0</v>
      </c>
      <c r="AC2648">
        <v>0.11</v>
      </c>
      <c r="AD2648">
        <v>65.7</v>
      </c>
      <c r="AE2648">
        <v>2</v>
      </c>
      <c r="AF2648">
        <v>82</v>
      </c>
      <c r="AG2648">
        <v>1</v>
      </c>
      <c r="AH2648">
        <v>65</v>
      </c>
      <c r="AI2648">
        <v>0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0.1</v>
      </c>
      <c r="AQ2648">
        <v>0.01</v>
      </c>
    </row>
    <row r="2649" spans="1:43" x14ac:dyDescent="0.2">
      <c r="A2649">
        <v>18410</v>
      </c>
      <c r="B2649">
        <v>362</v>
      </c>
      <c r="C2649">
        <v>5538</v>
      </c>
      <c r="D2649">
        <v>82</v>
      </c>
      <c r="E2649" t="s">
        <v>108</v>
      </c>
      <c r="G2649" t="s">
        <v>212</v>
      </c>
      <c r="H2649">
        <v>1</v>
      </c>
      <c r="I2649">
        <v>650</v>
      </c>
      <c r="J2649" t="s">
        <v>128</v>
      </c>
      <c r="M2649">
        <v>1</v>
      </c>
      <c r="T2649">
        <v>5</v>
      </c>
      <c r="U2649">
        <v>0</v>
      </c>
      <c r="V2649">
        <v>0</v>
      </c>
      <c r="AA2649">
        <v>0</v>
      </c>
      <c r="AC2649">
        <v>7.0000000000000007E-2</v>
      </c>
      <c r="AD2649">
        <v>1.42</v>
      </c>
      <c r="AE2649">
        <v>2</v>
      </c>
      <c r="AF2649">
        <v>82</v>
      </c>
      <c r="AG2649">
        <v>1</v>
      </c>
      <c r="AH2649">
        <v>65</v>
      </c>
      <c r="AI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</row>
    <row r="2650" spans="1:43" x14ac:dyDescent="0.2">
      <c r="A2650">
        <v>18410</v>
      </c>
      <c r="B2650">
        <v>5538</v>
      </c>
      <c r="C2650">
        <v>362</v>
      </c>
      <c r="D2650">
        <v>82</v>
      </c>
      <c r="E2650" t="s">
        <v>108</v>
      </c>
      <c r="G2650" t="s">
        <v>212</v>
      </c>
      <c r="H2650">
        <v>1</v>
      </c>
      <c r="I2650">
        <v>650</v>
      </c>
      <c r="J2650" t="s">
        <v>128</v>
      </c>
      <c r="M2650">
        <v>2</v>
      </c>
      <c r="T2650">
        <v>5</v>
      </c>
      <c r="U2650">
        <v>0</v>
      </c>
      <c r="V2650">
        <v>0</v>
      </c>
      <c r="AA2650">
        <v>0</v>
      </c>
      <c r="AC2650">
        <v>7.0000000000000007E-2</v>
      </c>
      <c r="AD2650">
        <v>1.69</v>
      </c>
      <c r="AE2650">
        <v>2</v>
      </c>
      <c r="AF2650">
        <v>82</v>
      </c>
      <c r="AG2650">
        <v>1</v>
      </c>
      <c r="AH2650">
        <v>65</v>
      </c>
      <c r="AI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0</v>
      </c>
    </row>
    <row r="2651" spans="1:43" x14ac:dyDescent="0.2">
      <c r="A2651">
        <v>18411</v>
      </c>
      <c r="B2651">
        <v>1465</v>
      </c>
      <c r="C2651">
        <v>5538</v>
      </c>
      <c r="D2651">
        <v>82</v>
      </c>
      <c r="E2651" t="s">
        <v>108</v>
      </c>
      <c r="G2651" t="s">
        <v>268</v>
      </c>
      <c r="H2651">
        <v>1</v>
      </c>
      <c r="I2651">
        <v>650</v>
      </c>
      <c r="J2651" t="s">
        <v>128</v>
      </c>
      <c r="M2651">
        <v>2</v>
      </c>
      <c r="T2651">
        <v>5</v>
      </c>
      <c r="U2651">
        <v>0</v>
      </c>
      <c r="V2651">
        <v>0</v>
      </c>
      <c r="AA2651">
        <v>0</v>
      </c>
      <c r="AC2651">
        <v>0.08</v>
      </c>
      <c r="AD2651">
        <v>1.69</v>
      </c>
      <c r="AE2651">
        <v>2</v>
      </c>
      <c r="AF2651">
        <v>82</v>
      </c>
      <c r="AG2651">
        <v>1</v>
      </c>
      <c r="AH2651">
        <v>65</v>
      </c>
      <c r="AI2651">
        <v>0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0</v>
      </c>
    </row>
    <row r="2652" spans="1:43" x14ac:dyDescent="0.2">
      <c r="A2652">
        <v>18411</v>
      </c>
      <c r="B2652">
        <v>5538</v>
      </c>
      <c r="C2652">
        <v>1465</v>
      </c>
      <c r="D2652">
        <v>82</v>
      </c>
      <c r="E2652" t="s">
        <v>108</v>
      </c>
      <c r="G2652" t="s">
        <v>268</v>
      </c>
      <c r="H2652">
        <v>1</v>
      </c>
      <c r="I2652">
        <v>650</v>
      </c>
      <c r="J2652" t="s">
        <v>128</v>
      </c>
      <c r="M2652">
        <v>1</v>
      </c>
      <c r="T2652">
        <v>5</v>
      </c>
      <c r="U2652">
        <v>0</v>
      </c>
      <c r="V2652">
        <v>0</v>
      </c>
      <c r="AA2652">
        <v>0</v>
      </c>
      <c r="AC2652">
        <v>0.08</v>
      </c>
      <c r="AD2652">
        <v>1.42</v>
      </c>
      <c r="AE2652">
        <v>2</v>
      </c>
      <c r="AF2652">
        <v>82</v>
      </c>
      <c r="AG2652">
        <v>1</v>
      </c>
      <c r="AH2652">
        <v>65</v>
      </c>
      <c r="AI2652">
        <v>0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0</v>
      </c>
      <c r="AQ2652">
        <v>0</v>
      </c>
    </row>
    <row r="2653" spans="1:43" x14ac:dyDescent="0.2">
      <c r="A2653">
        <v>18412</v>
      </c>
      <c r="B2653">
        <v>1023</v>
      </c>
      <c r="C2653">
        <v>5539</v>
      </c>
      <c r="D2653">
        <v>82</v>
      </c>
      <c r="E2653" t="s">
        <v>108</v>
      </c>
      <c r="F2653" t="s">
        <v>962</v>
      </c>
      <c r="G2653" t="s">
        <v>131</v>
      </c>
      <c r="H2653">
        <v>1</v>
      </c>
      <c r="I2653">
        <v>650</v>
      </c>
      <c r="J2653" t="s">
        <v>128</v>
      </c>
      <c r="M2653">
        <v>6</v>
      </c>
      <c r="T2653">
        <v>5</v>
      </c>
      <c r="U2653">
        <v>0</v>
      </c>
      <c r="V2653">
        <v>0</v>
      </c>
      <c r="AA2653">
        <v>0</v>
      </c>
      <c r="AC2653">
        <v>7.0000000000000007E-2</v>
      </c>
      <c r="AD2653">
        <v>5.57</v>
      </c>
      <c r="AE2653">
        <v>2</v>
      </c>
      <c r="AF2653">
        <v>82</v>
      </c>
      <c r="AG2653">
        <v>1</v>
      </c>
      <c r="AH2653">
        <v>65</v>
      </c>
      <c r="AI2653">
        <v>0</v>
      </c>
      <c r="AK2653">
        <v>0</v>
      </c>
      <c r="AL2653">
        <v>5</v>
      </c>
      <c r="AM2653">
        <v>0</v>
      </c>
      <c r="AN2653">
        <v>0</v>
      </c>
      <c r="AO2653">
        <v>238</v>
      </c>
      <c r="AP2653">
        <v>0.01</v>
      </c>
      <c r="AQ2653">
        <v>0</v>
      </c>
    </row>
    <row r="2654" spans="1:43" x14ac:dyDescent="0.2">
      <c r="A2654">
        <v>18412</v>
      </c>
      <c r="B2654">
        <v>5539</v>
      </c>
      <c r="C2654">
        <v>1023</v>
      </c>
      <c r="D2654">
        <v>82</v>
      </c>
      <c r="E2654" t="s">
        <v>108</v>
      </c>
      <c r="F2654" t="s">
        <v>962</v>
      </c>
      <c r="G2654" t="s">
        <v>131</v>
      </c>
      <c r="H2654">
        <v>1</v>
      </c>
      <c r="I2654">
        <v>650</v>
      </c>
      <c r="J2654" t="s">
        <v>128</v>
      </c>
      <c r="M2654">
        <v>35</v>
      </c>
      <c r="T2654">
        <v>5</v>
      </c>
      <c r="U2654">
        <v>0</v>
      </c>
      <c r="V2654">
        <v>0</v>
      </c>
      <c r="AA2654">
        <v>0</v>
      </c>
      <c r="AC2654">
        <v>7.0000000000000007E-2</v>
      </c>
      <c r="AD2654">
        <v>35.49</v>
      </c>
      <c r="AE2654">
        <v>2</v>
      </c>
      <c r="AF2654">
        <v>82</v>
      </c>
      <c r="AG2654">
        <v>1</v>
      </c>
      <c r="AH2654">
        <v>65</v>
      </c>
      <c r="AI2654">
        <v>0</v>
      </c>
      <c r="AK2654">
        <v>0</v>
      </c>
      <c r="AL2654">
        <v>5</v>
      </c>
      <c r="AM2654">
        <v>0</v>
      </c>
      <c r="AN2654">
        <v>0</v>
      </c>
      <c r="AO2654">
        <v>119</v>
      </c>
      <c r="AP2654">
        <v>0.05</v>
      </c>
      <c r="AQ2654">
        <v>0</v>
      </c>
    </row>
    <row r="2655" spans="1:43" x14ac:dyDescent="0.2">
      <c r="A2655">
        <v>18413</v>
      </c>
      <c r="B2655">
        <v>1022</v>
      </c>
      <c r="C2655">
        <v>5539</v>
      </c>
      <c r="D2655">
        <v>82</v>
      </c>
      <c r="E2655" t="s">
        <v>108</v>
      </c>
      <c r="F2655" t="s">
        <v>962</v>
      </c>
      <c r="G2655" t="s">
        <v>212</v>
      </c>
      <c r="H2655">
        <v>1</v>
      </c>
      <c r="I2655">
        <v>650</v>
      </c>
      <c r="J2655" t="s">
        <v>128</v>
      </c>
      <c r="M2655">
        <v>35</v>
      </c>
      <c r="T2655">
        <v>5</v>
      </c>
      <c r="U2655">
        <v>0</v>
      </c>
      <c r="V2655">
        <v>0</v>
      </c>
      <c r="AA2655">
        <v>0</v>
      </c>
      <c r="AC2655">
        <v>7.0000000000000007E-2</v>
      </c>
      <c r="AD2655">
        <v>35.49</v>
      </c>
      <c r="AE2655">
        <v>2</v>
      </c>
      <c r="AF2655">
        <v>82</v>
      </c>
      <c r="AG2655">
        <v>1</v>
      </c>
      <c r="AH2655">
        <v>65</v>
      </c>
      <c r="AI2655">
        <v>0</v>
      </c>
      <c r="AK2655">
        <v>0</v>
      </c>
      <c r="AL2655">
        <v>5</v>
      </c>
      <c r="AM2655">
        <v>0</v>
      </c>
      <c r="AN2655">
        <v>0</v>
      </c>
      <c r="AO2655">
        <v>119</v>
      </c>
      <c r="AP2655">
        <v>0.05</v>
      </c>
      <c r="AQ2655">
        <v>0</v>
      </c>
    </row>
    <row r="2656" spans="1:43" x14ac:dyDescent="0.2">
      <c r="A2656">
        <v>18413</v>
      </c>
      <c r="B2656">
        <v>5539</v>
      </c>
      <c r="C2656">
        <v>1022</v>
      </c>
      <c r="D2656">
        <v>82</v>
      </c>
      <c r="E2656" t="s">
        <v>108</v>
      </c>
      <c r="F2656" t="s">
        <v>962</v>
      </c>
      <c r="G2656" t="s">
        <v>212</v>
      </c>
      <c r="H2656">
        <v>1</v>
      </c>
      <c r="I2656">
        <v>650</v>
      </c>
      <c r="J2656" t="s">
        <v>128</v>
      </c>
      <c r="M2656">
        <v>6</v>
      </c>
      <c r="T2656">
        <v>5</v>
      </c>
      <c r="U2656">
        <v>0</v>
      </c>
      <c r="V2656">
        <v>0</v>
      </c>
      <c r="AA2656">
        <v>0</v>
      </c>
      <c r="AC2656">
        <v>7.0000000000000007E-2</v>
      </c>
      <c r="AD2656">
        <v>5.57</v>
      </c>
      <c r="AE2656">
        <v>2</v>
      </c>
      <c r="AF2656">
        <v>82</v>
      </c>
      <c r="AG2656">
        <v>1</v>
      </c>
      <c r="AH2656">
        <v>65</v>
      </c>
      <c r="AI2656">
        <v>0</v>
      </c>
      <c r="AK2656">
        <v>0</v>
      </c>
      <c r="AL2656">
        <v>5</v>
      </c>
      <c r="AM2656">
        <v>0</v>
      </c>
      <c r="AN2656">
        <v>0</v>
      </c>
      <c r="AO2656">
        <v>238</v>
      </c>
      <c r="AP2656">
        <v>0.01</v>
      </c>
      <c r="AQ2656">
        <v>0</v>
      </c>
    </row>
    <row r="2657" spans="1:43" x14ac:dyDescent="0.2">
      <c r="A2657">
        <v>18418</v>
      </c>
      <c r="B2657">
        <v>1494</v>
      </c>
      <c r="C2657">
        <v>5540</v>
      </c>
      <c r="D2657">
        <v>82</v>
      </c>
      <c r="E2657" t="s">
        <v>108</v>
      </c>
      <c r="F2657" t="s">
        <v>1179</v>
      </c>
      <c r="G2657" t="s">
        <v>284</v>
      </c>
      <c r="H2657">
        <v>1</v>
      </c>
      <c r="I2657">
        <v>650</v>
      </c>
      <c r="J2657" t="s">
        <v>128</v>
      </c>
      <c r="M2657">
        <v>109</v>
      </c>
      <c r="T2657">
        <v>5</v>
      </c>
      <c r="U2657">
        <v>0</v>
      </c>
      <c r="V2657">
        <v>0</v>
      </c>
      <c r="AA2657">
        <v>0</v>
      </c>
      <c r="AC2657">
        <v>0.09</v>
      </c>
      <c r="AD2657">
        <v>108.97</v>
      </c>
      <c r="AE2657">
        <v>2</v>
      </c>
      <c r="AF2657">
        <v>82</v>
      </c>
      <c r="AG2657">
        <v>1</v>
      </c>
      <c r="AH2657">
        <v>65</v>
      </c>
      <c r="AI2657">
        <v>0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0.17</v>
      </c>
      <c r="AQ2657">
        <v>0.02</v>
      </c>
    </row>
    <row r="2658" spans="1:43" x14ac:dyDescent="0.2">
      <c r="A2658">
        <v>18418</v>
      </c>
      <c r="B2658">
        <v>5540</v>
      </c>
      <c r="C2658">
        <v>1494</v>
      </c>
      <c r="D2658">
        <v>82</v>
      </c>
      <c r="E2658" t="s">
        <v>108</v>
      </c>
      <c r="F2658" t="s">
        <v>1179</v>
      </c>
      <c r="G2658" t="s">
        <v>284</v>
      </c>
      <c r="H2658">
        <v>1</v>
      </c>
      <c r="I2658">
        <v>650</v>
      </c>
      <c r="J2658" t="s">
        <v>128</v>
      </c>
      <c r="M2658">
        <v>152</v>
      </c>
      <c r="T2658">
        <v>5</v>
      </c>
      <c r="U2658">
        <v>0</v>
      </c>
      <c r="V2658">
        <v>0</v>
      </c>
      <c r="AA2658">
        <v>0</v>
      </c>
      <c r="AC2658">
        <v>0.09</v>
      </c>
      <c r="AD2658">
        <v>152.41999999999999</v>
      </c>
      <c r="AE2658">
        <v>2</v>
      </c>
      <c r="AF2658">
        <v>82</v>
      </c>
      <c r="AG2658">
        <v>1</v>
      </c>
      <c r="AH2658">
        <v>65</v>
      </c>
      <c r="AI2658">
        <v>0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0.23</v>
      </c>
      <c r="AQ2658">
        <v>0.03</v>
      </c>
    </row>
    <row r="2659" spans="1:43" x14ac:dyDescent="0.2">
      <c r="A2659">
        <v>18419</v>
      </c>
      <c r="B2659">
        <v>2834</v>
      </c>
      <c r="C2659">
        <v>5540</v>
      </c>
      <c r="D2659">
        <v>82</v>
      </c>
      <c r="E2659" t="s">
        <v>108</v>
      </c>
      <c r="F2659" t="s">
        <v>1179</v>
      </c>
      <c r="G2659" t="s">
        <v>399</v>
      </c>
      <c r="H2659">
        <v>1</v>
      </c>
      <c r="I2659">
        <v>650</v>
      </c>
      <c r="J2659" t="s">
        <v>128</v>
      </c>
      <c r="M2659">
        <v>150</v>
      </c>
      <c r="T2659">
        <v>5</v>
      </c>
      <c r="U2659">
        <v>0</v>
      </c>
      <c r="V2659">
        <v>0</v>
      </c>
      <c r="AA2659">
        <v>0</v>
      </c>
      <c r="AC2659">
        <v>0.12</v>
      </c>
      <c r="AD2659">
        <v>150.30000000000001</v>
      </c>
      <c r="AE2659">
        <v>2</v>
      </c>
      <c r="AF2659">
        <v>82</v>
      </c>
      <c r="AG2659">
        <v>1</v>
      </c>
      <c r="AH2659">
        <v>65</v>
      </c>
      <c r="AI2659">
        <v>0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0.23</v>
      </c>
      <c r="AQ2659">
        <v>0.04</v>
      </c>
    </row>
    <row r="2660" spans="1:43" x14ac:dyDescent="0.2">
      <c r="A2660">
        <v>18419</v>
      </c>
      <c r="B2660">
        <v>5540</v>
      </c>
      <c r="C2660">
        <v>2834</v>
      </c>
      <c r="D2660">
        <v>82</v>
      </c>
      <c r="E2660" t="s">
        <v>108</v>
      </c>
      <c r="F2660" t="s">
        <v>1179</v>
      </c>
      <c r="G2660" t="s">
        <v>399</v>
      </c>
      <c r="H2660">
        <v>1</v>
      </c>
      <c r="I2660">
        <v>650</v>
      </c>
      <c r="J2660" t="s">
        <v>128</v>
      </c>
      <c r="M2660">
        <v>209</v>
      </c>
      <c r="T2660">
        <v>5</v>
      </c>
      <c r="U2660">
        <v>0</v>
      </c>
      <c r="V2660">
        <v>0</v>
      </c>
      <c r="AA2660">
        <v>0</v>
      </c>
      <c r="AC2660">
        <v>0.12</v>
      </c>
      <c r="AD2660">
        <v>209.14</v>
      </c>
      <c r="AE2660">
        <v>2</v>
      </c>
      <c r="AF2660">
        <v>82</v>
      </c>
      <c r="AG2660">
        <v>1</v>
      </c>
      <c r="AH2660">
        <v>65</v>
      </c>
      <c r="AI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0.32</v>
      </c>
      <c r="AQ2660">
        <v>0.09</v>
      </c>
    </row>
    <row r="2661" spans="1:43" x14ac:dyDescent="0.2">
      <c r="A2661">
        <v>18421</v>
      </c>
      <c r="B2661">
        <v>1494</v>
      </c>
      <c r="C2661">
        <v>5542</v>
      </c>
      <c r="D2661">
        <v>82</v>
      </c>
      <c r="E2661" t="s">
        <v>108</v>
      </c>
      <c r="F2661" t="s">
        <v>903</v>
      </c>
      <c r="G2661" t="s">
        <v>335</v>
      </c>
      <c r="H2661">
        <v>1</v>
      </c>
      <c r="I2661">
        <v>650</v>
      </c>
      <c r="J2661" t="s">
        <v>128</v>
      </c>
      <c r="M2661">
        <v>93</v>
      </c>
      <c r="T2661">
        <v>5</v>
      </c>
      <c r="U2661">
        <v>0</v>
      </c>
      <c r="V2661">
        <v>0</v>
      </c>
      <c r="AA2661">
        <v>0</v>
      </c>
      <c r="AC2661">
        <v>0.17</v>
      </c>
      <c r="AD2661">
        <v>92.66</v>
      </c>
      <c r="AE2661">
        <v>2</v>
      </c>
      <c r="AF2661">
        <v>82</v>
      </c>
      <c r="AG2661">
        <v>1</v>
      </c>
      <c r="AH2661">
        <v>55</v>
      </c>
      <c r="AI2661">
        <v>0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0.14000000000000001</v>
      </c>
      <c r="AQ2661">
        <v>0.02</v>
      </c>
    </row>
    <row r="2662" spans="1:43" x14ac:dyDescent="0.2">
      <c r="A2662">
        <v>18421</v>
      </c>
      <c r="B2662">
        <v>5542</v>
      </c>
      <c r="C2662">
        <v>1494</v>
      </c>
      <c r="D2662">
        <v>82</v>
      </c>
      <c r="E2662" t="s">
        <v>108</v>
      </c>
      <c r="F2662" t="s">
        <v>903</v>
      </c>
      <c r="G2662" t="s">
        <v>335</v>
      </c>
      <c r="H2662">
        <v>1</v>
      </c>
      <c r="I2662">
        <v>650</v>
      </c>
      <c r="J2662" t="s">
        <v>128</v>
      </c>
      <c r="M2662">
        <v>92</v>
      </c>
      <c r="T2662">
        <v>5</v>
      </c>
      <c r="U2662">
        <v>0</v>
      </c>
      <c r="V2662">
        <v>0</v>
      </c>
      <c r="AA2662">
        <v>0</v>
      </c>
      <c r="AC2662">
        <v>0.17</v>
      </c>
      <c r="AD2662">
        <v>91.56</v>
      </c>
      <c r="AE2662">
        <v>2</v>
      </c>
      <c r="AF2662">
        <v>82</v>
      </c>
      <c r="AG2662">
        <v>1</v>
      </c>
      <c r="AH2662">
        <v>55</v>
      </c>
      <c r="AI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0.14000000000000001</v>
      </c>
      <c r="AQ2662">
        <v>0.02</v>
      </c>
    </row>
    <row r="2663" spans="1:43" x14ac:dyDescent="0.2">
      <c r="A2663">
        <v>18422</v>
      </c>
      <c r="B2663">
        <v>422</v>
      </c>
      <c r="C2663">
        <v>5542</v>
      </c>
      <c r="D2663">
        <v>82</v>
      </c>
      <c r="E2663" t="s">
        <v>108</v>
      </c>
      <c r="F2663" t="s">
        <v>903</v>
      </c>
      <c r="G2663" t="s">
        <v>307</v>
      </c>
      <c r="H2663">
        <v>1</v>
      </c>
      <c r="I2663">
        <v>650</v>
      </c>
      <c r="J2663" t="s">
        <v>128</v>
      </c>
      <c r="M2663">
        <v>92</v>
      </c>
      <c r="T2663">
        <v>5</v>
      </c>
      <c r="U2663">
        <v>0</v>
      </c>
      <c r="V2663">
        <v>0</v>
      </c>
      <c r="AA2663">
        <v>0</v>
      </c>
      <c r="AC2663">
        <v>0.11</v>
      </c>
      <c r="AD2663">
        <v>91.56</v>
      </c>
      <c r="AE2663">
        <v>2</v>
      </c>
      <c r="AF2663">
        <v>82</v>
      </c>
      <c r="AG2663">
        <v>1</v>
      </c>
      <c r="AH2663">
        <v>55</v>
      </c>
      <c r="AI2663">
        <v>0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0.14000000000000001</v>
      </c>
      <c r="AQ2663">
        <v>0.01</v>
      </c>
    </row>
    <row r="2664" spans="1:43" x14ac:dyDescent="0.2">
      <c r="A2664">
        <v>18422</v>
      </c>
      <c r="B2664">
        <v>5542</v>
      </c>
      <c r="C2664">
        <v>422</v>
      </c>
      <c r="D2664">
        <v>82</v>
      </c>
      <c r="E2664" t="s">
        <v>108</v>
      </c>
      <c r="F2664" t="s">
        <v>903</v>
      </c>
      <c r="G2664" t="s">
        <v>307</v>
      </c>
      <c r="H2664">
        <v>1</v>
      </c>
      <c r="I2664">
        <v>650</v>
      </c>
      <c r="J2664" t="s">
        <v>128</v>
      </c>
      <c r="M2664">
        <v>93</v>
      </c>
      <c r="T2664">
        <v>5</v>
      </c>
      <c r="U2664">
        <v>0</v>
      </c>
      <c r="V2664">
        <v>0</v>
      </c>
      <c r="AA2664">
        <v>0</v>
      </c>
      <c r="AC2664">
        <v>0.11</v>
      </c>
      <c r="AD2664">
        <v>92.66</v>
      </c>
      <c r="AE2664">
        <v>2</v>
      </c>
      <c r="AF2664">
        <v>82</v>
      </c>
      <c r="AG2664">
        <v>1</v>
      </c>
      <c r="AH2664">
        <v>55</v>
      </c>
      <c r="AI2664">
        <v>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0.14000000000000001</v>
      </c>
      <c r="AQ2664">
        <v>0.01</v>
      </c>
    </row>
    <row r="2665" spans="1:43" x14ac:dyDescent="0.2">
      <c r="A2665">
        <v>18424</v>
      </c>
      <c r="B2665">
        <v>421</v>
      </c>
      <c r="C2665">
        <v>5544</v>
      </c>
      <c r="D2665">
        <v>82</v>
      </c>
      <c r="E2665" t="s">
        <v>108</v>
      </c>
      <c r="F2665" t="s">
        <v>1180</v>
      </c>
      <c r="G2665" t="s">
        <v>131</v>
      </c>
      <c r="H2665">
        <v>1</v>
      </c>
      <c r="I2665">
        <v>650</v>
      </c>
      <c r="J2665" t="s">
        <v>128</v>
      </c>
      <c r="M2665">
        <v>61</v>
      </c>
      <c r="T2665">
        <v>5</v>
      </c>
      <c r="U2665">
        <v>0</v>
      </c>
      <c r="V2665">
        <v>0</v>
      </c>
      <c r="AA2665">
        <v>0</v>
      </c>
      <c r="AC2665">
        <v>7.0000000000000007E-2</v>
      </c>
      <c r="AD2665">
        <v>60.79</v>
      </c>
      <c r="AE2665">
        <v>2</v>
      </c>
      <c r="AF2665">
        <v>82</v>
      </c>
      <c r="AG2665">
        <v>1</v>
      </c>
      <c r="AH2665">
        <v>65</v>
      </c>
      <c r="AI2665">
        <v>0</v>
      </c>
      <c r="AK2665">
        <v>0</v>
      </c>
      <c r="AL2665">
        <v>6</v>
      </c>
      <c r="AM2665">
        <v>0</v>
      </c>
      <c r="AN2665">
        <v>0</v>
      </c>
      <c r="AO2665">
        <v>86</v>
      </c>
      <c r="AP2665">
        <v>0.09</v>
      </c>
      <c r="AQ2665">
        <v>0</v>
      </c>
    </row>
    <row r="2666" spans="1:43" x14ac:dyDescent="0.2">
      <c r="A2666">
        <v>18424</v>
      </c>
      <c r="B2666">
        <v>5544</v>
      </c>
      <c r="C2666">
        <v>421</v>
      </c>
      <c r="D2666">
        <v>82</v>
      </c>
      <c r="E2666" t="s">
        <v>108</v>
      </c>
      <c r="F2666" t="s">
        <v>1180</v>
      </c>
      <c r="G2666" t="s">
        <v>131</v>
      </c>
      <c r="H2666">
        <v>1</v>
      </c>
      <c r="I2666">
        <v>650</v>
      </c>
      <c r="J2666" t="s">
        <v>128</v>
      </c>
      <c r="M2666">
        <v>54</v>
      </c>
      <c r="T2666">
        <v>5</v>
      </c>
      <c r="U2666">
        <v>0</v>
      </c>
      <c r="V2666">
        <v>0</v>
      </c>
      <c r="AA2666">
        <v>0</v>
      </c>
      <c r="AC2666">
        <v>7.0000000000000007E-2</v>
      </c>
      <c r="AD2666">
        <v>54.41</v>
      </c>
      <c r="AE2666">
        <v>2</v>
      </c>
      <c r="AF2666">
        <v>82</v>
      </c>
      <c r="AG2666">
        <v>1</v>
      </c>
      <c r="AH2666">
        <v>65</v>
      </c>
      <c r="AI2666">
        <v>0</v>
      </c>
      <c r="AK2666">
        <v>0</v>
      </c>
      <c r="AL2666">
        <v>6</v>
      </c>
      <c r="AM2666">
        <v>0</v>
      </c>
      <c r="AN2666">
        <v>0</v>
      </c>
      <c r="AO2666">
        <v>245</v>
      </c>
      <c r="AP2666">
        <v>0.08</v>
      </c>
      <c r="AQ2666">
        <v>0</v>
      </c>
    </row>
    <row r="2667" spans="1:43" x14ac:dyDescent="0.2">
      <c r="A2667">
        <v>18425</v>
      </c>
      <c r="B2667">
        <v>422</v>
      </c>
      <c r="C2667">
        <v>5544</v>
      </c>
      <c r="D2667">
        <v>82</v>
      </c>
      <c r="E2667" t="s">
        <v>108</v>
      </c>
      <c r="F2667" t="s">
        <v>1180</v>
      </c>
      <c r="G2667" t="s">
        <v>253</v>
      </c>
      <c r="H2667">
        <v>1</v>
      </c>
      <c r="I2667">
        <v>650</v>
      </c>
      <c r="J2667" t="s">
        <v>128</v>
      </c>
      <c r="M2667">
        <v>113</v>
      </c>
      <c r="T2667">
        <v>5</v>
      </c>
      <c r="U2667">
        <v>0</v>
      </c>
      <c r="V2667">
        <v>0</v>
      </c>
      <c r="AA2667">
        <v>0</v>
      </c>
      <c r="AC2667">
        <v>0.14000000000000001</v>
      </c>
      <c r="AD2667">
        <v>112.51</v>
      </c>
      <c r="AE2667">
        <v>2</v>
      </c>
      <c r="AF2667">
        <v>82</v>
      </c>
      <c r="AG2667">
        <v>1</v>
      </c>
      <c r="AH2667">
        <v>65</v>
      </c>
      <c r="AI2667">
        <v>0</v>
      </c>
      <c r="AK2667">
        <v>0</v>
      </c>
      <c r="AL2667">
        <v>6</v>
      </c>
      <c r="AM2667">
        <v>0</v>
      </c>
      <c r="AN2667">
        <v>0</v>
      </c>
      <c r="AO2667">
        <v>245</v>
      </c>
      <c r="AP2667">
        <v>0.17</v>
      </c>
      <c r="AQ2667">
        <v>0.03</v>
      </c>
    </row>
    <row r="2668" spans="1:43" x14ac:dyDescent="0.2">
      <c r="A2668">
        <v>18425</v>
      </c>
      <c r="B2668">
        <v>5544</v>
      </c>
      <c r="C2668">
        <v>422</v>
      </c>
      <c r="D2668">
        <v>82</v>
      </c>
      <c r="E2668" t="s">
        <v>108</v>
      </c>
      <c r="F2668" t="s">
        <v>1180</v>
      </c>
      <c r="G2668" t="s">
        <v>253</v>
      </c>
      <c r="H2668">
        <v>1</v>
      </c>
      <c r="I2668">
        <v>650</v>
      </c>
      <c r="J2668" t="s">
        <v>128</v>
      </c>
      <c r="M2668">
        <v>135</v>
      </c>
      <c r="T2668">
        <v>5</v>
      </c>
      <c r="U2668">
        <v>0</v>
      </c>
      <c r="V2668">
        <v>0</v>
      </c>
      <c r="AA2668">
        <v>0</v>
      </c>
      <c r="AC2668">
        <v>0.14000000000000001</v>
      </c>
      <c r="AD2668">
        <v>135</v>
      </c>
      <c r="AE2668">
        <v>2</v>
      </c>
      <c r="AF2668">
        <v>82</v>
      </c>
      <c r="AG2668">
        <v>1</v>
      </c>
      <c r="AH2668">
        <v>65</v>
      </c>
      <c r="AI2668">
        <v>0</v>
      </c>
      <c r="AK2668">
        <v>0</v>
      </c>
      <c r="AL2668">
        <v>6</v>
      </c>
      <c r="AM2668">
        <v>0</v>
      </c>
      <c r="AN2668">
        <v>0</v>
      </c>
      <c r="AO2668">
        <v>86</v>
      </c>
      <c r="AP2668">
        <v>0.21</v>
      </c>
      <c r="AQ2668">
        <v>0.04</v>
      </c>
    </row>
    <row r="2669" spans="1:43" x14ac:dyDescent="0.2">
      <c r="A2669">
        <v>18427</v>
      </c>
      <c r="B2669">
        <v>422</v>
      </c>
      <c r="C2669">
        <v>5545</v>
      </c>
      <c r="D2669">
        <v>82</v>
      </c>
      <c r="E2669" t="s">
        <v>108</v>
      </c>
      <c r="F2669" t="s">
        <v>903</v>
      </c>
      <c r="G2669" t="s">
        <v>164</v>
      </c>
      <c r="H2669">
        <v>1</v>
      </c>
      <c r="I2669">
        <v>650</v>
      </c>
      <c r="J2669" t="s">
        <v>128</v>
      </c>
      <c r="M2669">
        <v>160</v>
      </c>
      <c r="T2669">
        <v>5</v>
      </c>
      <c r="U2669">
        <v>0</v>
      </c>
      <c r="V2669">
        <v>0</v>
      </c>
      <c r="AA2669">
        <v>0</v>
      </c>
      <c r="AC2669">
        <v>0.08</v>
      </c>
      <c r="AD2669">
        <v>160.41</v>
      </c>
      <c r="AE2669">
        <v>2</v>
      </c>
      <c r="AF2669">
        <v>82</v>
      </c>
      <c r="AG2669">
        <v>1</v>
      </c>
      <c r="AH2669">
        <v>55</v>
      </c>
      <c r="AI2669">
        <v>0</v>
      </c>
      <c r="AK2669">
        <v>0</v>
      </c>
      <c r="AL2669">
        <v>5</v>
      </c>
      <c r="AM2669">
        <v>0</v>
      </c>
      <c r="AN2669">
        <v>0</v>
      </c>
      <c r="AO2669">
        <v>3</v>
      </c>
      <c r="AP2669">
        <v>0.25</v>
      </c>
      <c r="AQ2669">
        <v>0.03</v>
      </c>
    </row>
    <row r="2670" spans="1:43" x14ac:dyDescent="0.2">
      <c r="A2670">
        <v>18427</v>
      </c>
      <c r="B2670">
        <v>5545</v>
      </c>
      <c r="C2670">
        <v>422</v>
      </c>
      <c r="D2670">
        <v>82</v>
      </c>
      <c r="E2670" t="s">
        <v>108</v>
      </c>
      <c r="F2670" t="s">
        <v>903</v>
      </c>
      <c r="G2670" t="s">
        <v>164</v>
      </c>
      <c r="H2670">
        <v>1</v>
      </c>
      <c r="I2670">
        <v>650</v>
      </c>
      <c r="J2670" t="s">
        <v>128</v>
      </c>
      <c r="M2670">
        <v>124</v>
      </c>
      <c r="T2670">
        <v>5</v>
      </c>
      <c r="U2670">
        <v>0</v>
      </c>
      <c r="V2670">
        <v>0</v>
      </c>
      <c r="AA2670">
        <v>0</v>
      </c>
      <c r="AC2670">
        <v>0.08</v>
      </c>
      <c r="AD2670">
        <v>123.74</v>
      </c>
      <c r="AE2670">
        <v>2</v>
      </c>
      <c r="AF2670">
        <v>82</v>
      </c>
      <c r="AG2670">
        <v>1</v>
      </c>
      <c r="AH2670">
        <v>55</v>
      </c>
      <c r="AI2670">
        <v>0</v>
      </c>
      <c r="AK2670">
        <v>0</v>
      </c>
      <c r="AL2670">
        <v>5</v>
      </c>
      <c r="AM2670">
        <v>0</v>
      </c>
      <c r="AN2670">
        <v>0</v>
      </c>
      <c r="AO2670">
        <v>8</v>
      </c>
      <c r="AP2670">
        <v>0.19</v>
      </c>
      <c r="AQ2670">
        <v>0.02</v>
      </c>
    </row>
    <row r="2671" spans="1:43" x14ac:dyDescent="0.2">
      <c r="A2671">
        <v>18433</v>
      </c>
      <c r="B2671">
        <v>2833</v>
      </c>
      <c r="C2671">
        <v>5549</v>
      </c>
      <c r="D2671">
        <v>82</v>
      </c>
      <c r="E2671" t="s">
        <v>108</v>
      </c>
      <c r="F2671" t="s">
        <v>1180</v>
      </c>
      <c r="G2671" t="s">
        <v>190</v>
      </c>
      <c r="H2671">
        <v>1</v>
      </c>
      <c r="I2671">
        <v>650</v>
      </c>
      <c r="J2671" t="s">
        <v>128</v>
      </c>
      <c r="M2671">
        <v>31</v>
      </c>
      <c r="T2671">
        <v>5</v>
      </c>
      <c r="U2671">
        <v>0</v>
      </c>
      <c r="V2671">
        <v>0</v>
      </c>
      <c r="AA2671">
        <v>0</v>
      </c>
      <c r="AC2671">
        <v>0.12</v>
      </c>
      <c r="AD2671">
        <v>31.35</v>
      </c>
      <c r="AE2671">
        <v>2</v>
      </c>
      <c r="AF2671">
        <v>82</v>
      </c>
      <c r="AG2671">
        <v>1</v>
      </c>
      <c r="AH2671">
        <v>65</v>
      </c>
      <c r="AI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0.05</v>
      </c>
      <c r="AQ2671">
        <v>0</v>
      </c>
    </row>
    <row r="2672" spans="1:43" x14ac:dyDescent="0.2">
      <c r="A2672">
        <v>18433</v>
      </c>
      <c r="B2672">
        <v>5549</v>
      </c>
      <c r="C2672">
        <v>2833</v>
      </c>
      <c r="D2672">
        <v>82</v>
      </c>
      <c r="E2672" t="s">
        <v>108</v>
      </c>
      <c r="F2672" t="s">
        <v>1180</v>
      </c>
      <c r="G2672" t="s">
        <v>190</v>
      </c>
      <c r="H2672">
        <v>1</v>
      </c>
      <c r="I2672">
        <v>650</v>
      </c>
      <c r="J2672" t="s">
        <v>128</v>
      </c>
      <c r="M2672">
        <v>18</v>
      </c>
      <c r="T2672">
        <v>5</v>
      </c>
      <c r="U2672">
        <v>0</v>
      </c>
      <c r="V2672">
        <v>0</v>
      </c>
      <c r="AA2672">
        <v>0</v>
      </c>
      <c r="AC2672">
        <v>0.12</v>
      </c>
      <c r="AD2672">
        <v>18.27</v>
      </c>
      <c r="AE2672">
        <v>2</v>
      </c>
      <c r="AF2672">
        <v>82</v>
      </c>
      <c r="AG2672">
        <v>1</v>
      </c>
      <c r="AH2672">
        <v>65</v>
      </c>
      <c r="AI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0.03</v>
      </c>
      <c r="AQ2672">
        <v>0</v>
      </c>
    </row>
    <row r="2673" spans="1:43" x14ac:dyDescent="0.2">
      <c r="A2673">
        <v>18434</v>
      </c>
      <c r="B2673">
        <v>422</v>
      </c>
      <c r="C2673">
        <v>5549</v>
      </c>
      <c r="D2673">
        <v>82</v>
      </c>
      <c r="E2673" t="s">
        <v>108</v>
      </c>
      <c r="F2673" t="s">
        <v>1180</v>
      </c>
      <c r="G2673" t="s">
        <v>345</v>
      </c>
      <c r="H2673">
        <v>1</v>
      </c>
      <c r="I2673">
        <v>650</v>
      </c>
      <c r="J2673" t="s">
        <v>128</v>
      </c>
      <c r="M2673">
        <v>18</v>
      </c>
      <c r="T2673">
        <v>5</v>
      </c>
      <c r="U2673">
        <v>0</v>
      </c>
      <c r="V2673">
        <v>0</v>
      </c>
      <c r="AA2673">
        <v>0</v>
      </c>
      <c r="AC2673">
        <v>0.1</v>
      </c>
      <c r="AD2673">
        <v>18.27</v>
      </c>
      <c r="AE2673">
        <v>2</v>
      </c>
      <c r="AF2673">
        <v>82</v>
      </c>
      <c r="AG2673">
        <v>1</v>
      </c>
      <c r="AH2673">
        <v>65</v>
      </c>
      <c r="AI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0.03</v>
      </c>
      <c r="AQ2673">
        <v>0</v>
      </c>
    </row>
    <row r="2674" spans="1:43" x14ac:dyDescent="0.2">
      <c r="A2674">
        <v>18434</v>
      </c>
      <c r="B2674">
        <v>5549</v>
      </c>
      <c r="C2674">
        <v>422</v>
      </c>
      <c r="D2674">
        <v>82</v>
      </c>
      <c r="E2674" t="s">
        <v>108</v>
      </c>
      <c r="F2674" t="s">
        <v>1180</v>
      </c>
      <c r="G2674" t="s">
        <v>345</v>
      </c>
      <c r="H2674">
        <v>1</v>
      </c>
      <c r="I2674">
        <v>650</v>
      </c>
      <c r="J2674" t="s">
        <v>128</v>
      </c>
      <c r="M2674">
        <v>31</v>
      </c>
      <c r="T2674">
        <v>5</v>
      </c>
      <c r="U2674">
        <v>0</v>
      </c>
      <c r="V2674">
        <v>0</v>
      </c>
      <c r="AA2674">
        <v>0</v>
      </c>
      <c r="AC2674">
        <v>0.1</v>
      </c>
      <c r="AD2674">
        <v>31.35</v>
      </c>
      <c r="AE2674">
        <v>2</v>
      </c>
      <c r="AF2674">
        <v>82</v>
      </c>
      <c r="AG2674">
        <v>1</v>
      </c>
      <c r="AH2674">
        <v>65</v>
      </c>
      <c r="AI2674">
        <v>0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0.05</v>
      </c>
      <c r="AQ2674">
        <v>0</v>
      </c>
    </row>
    <row r="2675" spans="1:43" x14ac:dyDescent="0.2">
      <c r="A2675">
        <v>18436</v>
      </c>
      <c r="B2675">
        <v>397</v>
      </c>
      <c r="C2675">
        <v>5551</v>
      </c>
      <c r="D2675">
        <v>82</v>
      </c>
      <c r="E2675" t="s">
        <v>108</v>
      </c>
      <c r="F2675" t="s">
        <v>1122</v>
      </c>
      <c r="G2675" t="s">
        <v>674</v>
      </c>
      <c r="H2675">
        <v>1</v>
      </c>
      <c r="I2675">
        <v>650</v>
      </c>
      <c r="J2675" t="s">
        <v>128</v>
      </c>
      <c r="M2675">
        <v>54</v>
      </c>
      <c r="T2675">
        <v>5</v>
      </c>
      <c r="U2675">
        <v>0</v>
      </c>
      <c r="V2675">
        <v>0</v>
      </c>
      <c r="AA2675">
        <v>0</v>
      </c>
      <c r="AC2675">
        <v>0.17</v>
      </c>
      <c r="AD2675">
        <v>54.13</v>
      </c>
      <c r="AE2675">
        <v>2</v>
      </c>
      <c r="AF2675">
        <v>82</v>
      </c>
      <c r="AG2675">
        <v>1</v>
      </c>
      <c r="AH2675">
        <v>55</v>
      </c>
      <c r="AI2675">
        <v>0</v>
      </c>
      <c r="AK2675">
        <v>0</v>
      </c>
      <c r="AL2675">
        <v>5</v>
      </c>
      <c r="AM2675">
        <v>0</v>
      </c>
      <c r="AN2675">
        <v>0</v>
      </c>
      <c r="AO2675">
        <v>45</v>
      </c>
      <c r="AP2675">
        <v>0.08</v>
      </c>
      <c r="AQ2675">
        <v>0.01</v>
      </c>
    </row>
    <row r="2676" spans="1:43" x14ac:dyDescent="0.2">
      <c r="A2676">
        <v>18436</v>
      </c>
      <c r="B2676">
        <v>5551</v>
      </c>
      <c r="C2676">
        <v>397</v>
      </c>
      <c r="D2676">
        <v>82</v>
      </c>
      <c r="E2676" t="s">
        <v>108</v>
      </c>
      <c r="F2676" t="s">
        <v>1122</v>
      </c>
      <c r="G2676" t="s">
        <v>674</v>
      </c>
      <c r="H2676">
        <v>1</v>
      </c>
      <c r="I2676">
        <v>650</v>
      </c>
      <c r="J2676" t="s">
        <v>128</v>
      </c>
      <c r="M2676">
        <v>85</v>
      </c>
      <c r="T2676">
        <v>5</v>
      </c>
      <c r="U2676">
        <v>0</v>
      </c>
      <c r="V2676">
        <v>0</v>
      </c>
      <c r="AA2676">
        <v>0</v>
      </c>
      <c r="AC2676">
        <v>0.17</v>
      </c>
      <c r="AD2676">
        <v>85.05</v>
      </c>
      <c r="AE2676">
        <v>2</v>
      </c>
      <c r="AF2676">
        <v>82</v>
      </c>
      <c r="AG2676">
        <v>1</v>
      </c>
      <c r="AH2676">
        <v>55</v>
      </c>
      <c r="AI2676">
        <v>0</v>
      </c>
      <c r="AK2676">
        <v>0</v>
      </c>
      <c r="AL2676">
        <v>5</v>
      </c>
      <c r="AM2676">
        <v>0</v>
      </c>
      <c r="AN2676">
        <v>0</v>
      </c>
      <c r="AO2676">
        <v>79</v>
      </c>
      <c r="AP2676">
        <v>0.13</v>
      </c>
      <c r="AQ2676">
        <v>0.02</v>
      </c>
    </row>
    <row r="2677" spans="1:43" x14ac:dyDescent="0.2">
      <c r="A2677">
        <v>18437</v>
      </c>
      <c r="B2677">
        <v>5511</v>
      </c>
      <c r="C2677">
        <v>5551</v>
      </c>
      <c r="D2677">
        <v>82</v>
      </c>
      <c r="E2677" t="s">
        <v>108</v>
      </c>
      <c r="F2677" t="s">
        <v>1122</v>
      </c>
      <c r="G2677" t="s">
        <v>413</v>
      </c>
      <c r="H2677">
        <v>1</v>
      </c>
      <c r="I2677">
        <v>650</v>
      </c>
      <c r="J2677" t="s">
        <v>128</v>
      </c>
      <c r="M2677">
        <v>66</v>
      </c>
      <c r="T2677">
        <v>5</v>
      </c>
      <c r="U2677">
        <v>0</v>
      </c>
      <c r="V2677">
        <v>0</v>
      </c>
      <c r="AA2677">
        <v>0</v>
      </c>
      <c r="AC2677">
        <v>0.16</v>
      </c>
      <c r="AD2677">
        <v>65.77</v>
      </c>
      <c r="AE2677">
        <v>2</v>
      </c>
      <c r="AF2677">
        <v>82</v>
      </c>
      <c r="AG2677">
        <v>1</v>
      </c>
      <c r="AH2677">
        <v>55</v>
      </c>
      <c r="AI2677">
        <v>0</v>
      </c>
      <c r="AK2677">
        <v>0</v>
      </c>
      <c r="AL2677">
        <v>5</v>
      </c>
      <c r="AM2677">
        <v>0</v>
      </c>
      <c r="AN2677">
        <v>0</v>
      </c>
      <c r="AO2677">
        <v>79</v>
      </c>
      <c r="AP2677">
        <v>0.1</v>
      </c>
      <c r="AQ2677">
        <v>0.01</v>
      </c>
    </row>
    <row r="2678" spans="1:43" x14ac:dyDescent="0.2">
      <c r="A2678">
        <v>18437</v>
      </c>
      <c r="B2678">
        <v>5551</v>
      </c>
      <c r="C2678">
        <v>5511</v>
      </c>
      <c r="D2678">
        <v>82</v>
      </c>
      <c r="E2678" t="s">
        <v>108</v>
      </c>
      <c r="F2678" t="s">
        <v>1122</v>
      </c>
      <c r="G2678" t="s">
        <v>413</v>
      </c>
      <c r="H2678">
        <v>1</v>
      </c>
      <c r="I2678">
        <v>650</v>
      </c>
      <c r="J2678" t="s">
        <v>128</v>
      </c>
      <c r="M2678">
        <v>51</v>
      </c>
      <c r="T2678">
        <v>5</v>
      </c>
      <c r="U2678">
        <v>0</v>
      </c>
      <c r="V2678">
        <v>0</v>
      </c>
      <c r="AA2678">
        <v>0</v>
      </c>
      <c r="AC2678">
        <v>0.16</v>
      </c>
      <c r="AD2678">
        <v>50.96</v>
      </c>
      <c r="AE2678">
        <v>2</v>
      </c>
      <c r="AF2678">
        <v>82</v>
      </c>
      <c r="AG2678">
        <v>1</v>
      </c>
      <c r="AH2678">
        <v>55</v>
      </c>
      <c r="AI2678">
        <v>0</v>
      </c>
      <c r="AK2678">
        <v>0</v>
      </c>
      <c r="AL2678">
        <v>5</v>
      </c>
      <c r="AM2678">
        <v>0</v>
      </c>
      <c r="AN2678">
        <v>0</v>
      </c>
      <c r="AO2678">
        <v>45</v>
      </c>
      <c r="AP2678">
        <v>0.08</v>
      </c>
      <c r="AQ2678">
        <v>0.01</v>
      </c>
    </row>
    <row r="2679" spans="1:43" x14ac:dyDescent="0.2">
      <c r="A2679">
        <v>18439</v>
      </c>
      <c r="B2679">
        <v>439</v>
      </c>
      <c r="C2679">
        <v>5553</v>
      </c>
      <c r="D2679">
        <v>72</v>
      </c>
      <c r="E2679" t="s">
        <v>108</v>
      </c>
      <c r="F2679" t="s">
        <v>976</v>
      </c>
      <c r="G2679" t="s">
        <v>307</v>
      </c>
      <c r="H2679">
        <v>1</v>
      </c>
      <c r="I2679">
        <v>850</v>
      </c>
      <c r="J2679" t="s">
        <v>126</v>
      </c>
      <c r="M2679">
        <v>460</v>
      </c>
      <c r="T2679">
        <v>2</v>
      </c>
      <c r="U2679">
        <v>0</v>
      </c>
      <c r="V2679">
        <v>0</v>
      </c>
      <c r="AA2679">
        <v>0</v>
      </c>
      <c r="AC2679">
        <v>0.11</v>
      </c>
      <c r="AD2679">
        <v>460.33</v>
      </c>
      <c r="AE2679">
        <v>2</v>
      </c>
      <c r="AF2679">
        <v>72</v>
      </c>
      <c r="AG2679">
        <v>1</v>
      </c>
      <c r="AH2679">
        <v>55</v>
      </c>
      <c r="AI2679">
        <v>0</v>
      </c>
      <c r="AK2679">
        <v>65</v>
      </c>
      <c r="AL2679">
        <v>4</v>
      </c>
      <c r="AM2679">
        <v>0</v>
      </c>
      <c r="AN2679">
        <v>0</v>
      </c>
      <c r="AO2679">
        <v>471</v>
      </c>
      <c r="AP2679">
        <v>0.54</v>
      </c>
      <c r="AQ2679">
        <v>0.39</v>
      </c>
    </row>
    <row r="2680" spans="1:43" x14ac:dyDescent="0.2">
      <c r="A2680">
        <v>18439</v>
      </c>
      <c r="B2680">
        <v>5553</v>
      </c>
      <c r="C2680">
        <v>439</v>
      </c>
      <c r="D2680">
        <v>72</v>
      </c>
      <c r="E2680" t="s">
        <v>108</v>
      </c>
      <c r="F2680" t="s">
        <v>976</v>
      </c>
      <c r="G2680" t="s">
        <v>307</v>
      </c>
      <c r="H2680">
        <v>1</v>
      </c>
      <c r="I2680">
        <v>850</v>
      </c>
      <c r="J2680" t="s">
        <v>126</v>
      </c>
      <c r="M2680">
        <v>363</v>
      </c>
      <c r="T2680">
        <v>2</v>
      </c>
      <c r="U2680">
        <v>250</v>
      </c>
      <c r="V2680">
        <v>0</v>
      </c>
      <c r="AA2680">
        <v>0</v>
      </c>
      <c r="AC2680">
        <v>0.11</v>
      </c>
      <c r="AD2680">
        <v>362.7</v>
      </c>
      <c r="AE2680">
        <v>2</v>
      </c>
      <c r="AF2680">
        <v>72</v>
      </c>
      <c r="AG2680">
        <v>1</v>
      </c>
      <c r="AH2680">
        <v>55</v>
      </c>
      <c r="AI2680">
        <v>0</v>
      </c>
      <c r="AK2680">
        <v>65</v>
      </c>
      <c r="AL2680">
        <v>4</v>
      </c>
      <c r="AM2680">
        <v>0</v>
      </c>
      <c r="AN2680">
        <v>0</v>
      </c>
      <c r="AO2680">
        <v>282</v>
      </c>
      <c r="AP2680">
        <v>0.43</v>
      </c>
      <c r="AQ2680">
        <v>0.19</v>
      </c>
    </row>
    <row r="2681" spans="1:43" x14ac:dyDescent="0.2">
      <c r="A2681">
        <v>18444</v>
      </c>
      <c r="B2681">
        <v>5555</v>
      </c>
      <c r="C2681">
        <v>5556</v>
      </c>
      <c r="D2681">
        <v>82</v>
      </c>
      <c r="E2681" t="s">
        <v>108</v>
      </c>
      <c r="G2681" t="s">
        <v>267</v>
      </c>
      <c r="H2681">
        <v>1</v>
      </c>
      <c r="I2681">
        <v>650</v>
      </c>
      <c r="J2681" t="s">
        <v>128</v>
      </c>
      <c r="M2681">
        <v>35</v>
      </c>
      <c r="T2681">
        <v>5</v>
      </c>
      <c r="U2681">
        <v>0</v>
      </c>
      <c r="V2681">
        <v>0</v>
      </c>
      <c r="AA2681">
        <v>0</v>
      </c>
      <c r="AC2681">
        <v>0.12</v>
      </c>
      <c r="AD2681">
        <v>34.700000000000003</v>
      </c>
      <c r="AE2681">
        <v>2</v>
      </c>
      <c r="AF2681">
        <v>82</v>
      </c>
      <c r="AG2681">
        <v>1</v>
      </c>
      <c r="AH2681">
        <v>65</v>
      </c>
      <c r="AI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0.05</v>
      </c>
      <c r="AQ2681">
        <v>0</v>
      </c>
    </row>
    <row r="2682" spans="1:43" x14ac:dyDescent="0.2">
      <c r="A2682">
        <v>18444</v>
      </c>
      <c r="B2682">
        <v>5556</v>
      </c>
      <c r="C2682">
        <v>5555</v>
      </c>
      <c r="D2682">
        <v>82</v>
      </c>
      <c r="E2682" t="s">
        <v>108</v>
      </c>
      <c r="G2682" t="s">
        <v>267</v>
      </c>
      <c r="H2682">
        <v>1</v>
      </c>
      <c r="I2682">
        <v>650</v>
      </c>
      <c r="J2682" t="s">
        <v>128</v>
      </c>
      <c r="M2682">
        <v>46</v>
      </c>
      <c r="T2682">
        <v>5</v>
      </c>
      <c r="U2682">
        <v>0</v>
      </c>
      <c r="V2682">
        <v>0</v>
      </c>
      <c r="AA2682">
        <v>0</v>
      </c>
      <c r="AC2682">
        <v>0.12</v>
      </c>
      <c r="AD2682">
        <v>45.89</v>
      </c>
      <c r="AE2682">
        <v>2</v>
      </c>
      <c r="AF2682">
        <v>82</v>
      </c>
      <c r="AG2682">
        <v>1</v>
      </c>
      <c r="AH2682">
        <v>65</v>
      </c>
      <c r="AI2682">
        <v>0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7.0000000000000007E-2</v>
      </c>
      <c r="AQ2682">
        <v>0</v>
      </c>
    </row>
    <row r="2683" spans="1:43" x14ac:dyDescent="0.2">
      <c r="A2683">
        <v>18445</v>
      </c>
      <c r="B2683">
        <v>448</v>
      </c>
      <c r="C2683">
        <v>5556</v>
      </c>
      <c r="D2683">
        <v>82</v>
      </c>
      <c r="E2683" t="s">
        <v>108</v>
      </c>
      <c r="G2683" t="s">
        <v>358</v>
      </c>
      <c r="H2683">
        <v>1</v>
      </c>
      <c r="I2683">
        <v>650</v>
      </c>
      <c r="J2683" t="s">
        <v>128</v>
      </c>
      <c r="M2683">
        <v>46</v>
      </c>
      <c r="T2683">
        <v>5</v>
      </c>
      <c r="U2683">
        <v>0</v>
      </c>
      <c r="V2683">
        <v>0</v>
      </c>
      <c r="AA2683">
        <v>0</v>
      </c>
      <c r="AC2683">
        <v>0.1</v>
      </c>
      <c r="AD2683">
        <v>45.89</v>
      </c>
      <c r="AE2683">
        <v>2</v>
      </c>
      <c r="AF2683">
        <v>82</v>
      </c>
      <c r="AG2683">
        <v>1</v>
      </c>
      <c r="AH2683">
        <v>65</v>
      </c>
      <c r="AI2683">
        <v>0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7.0000000000000007E-2</v>
      </c>
      <c r="AQ2683">
        <v>0</v>
      </c>
    </row>
    <row r="2684" spans="1:43" x14ac:dyDescent="0.2">
      <c r="A2684">
        <v>18445</v>
      </c>
      <c r="B2684">
        <v>5556</v>
      </c>
      <c r="C2684">
        <v>448</v>
      </c>
      <c r="D2684">
        <v>82</v>
      </c>
      <c r="E2684" t="s">
        <v>108</v>
      </c>
      <c r="G2684" t="s">
        <v>358</v>
      </c>
      <c r="H2684">
        <v>1</v>
      </c>
      <c r="I2684">
        <v>650</v>
      </c>
      <c r="J2684" t="s">
        <v>128</v>
      </c>
      <c r="M2684">
        <v>35</v>
      </c>
      <c r="T2684">
        <v>5</v>
      </c>
      <c r="U2684">
        <v>0</v>
      </c>
      <c r="V2684">
        <v>0</v>
      </c>
      <c r="AA2684">
        <v>0</v>
      </c>
      <c r="AC2684">
        <v>0.1</v>
      </c>
      <c r="AD2684">
        <v>34.700000000000003</v>
      </c>
      <c r="AE2684">
        <v>2</v>
      </c>
      <c r="AF2684">
        <v>82</v>
      </c>
      <c r="AG2684">
        <v>1</v>
      </c>
      <c r="AH2684">
        <v>65</v>
      </c>
      <c r="AI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0.05</v>
      </c>
      <c r="AQ2684">
        <v>0</v>
      </c>
    </row>
    <row r="2685" spans="1:43" x14ac:dyDescent="0.2">
      <c r="A2685">
        <v>18447</v>
      </c>
      <c r="B2685">
        <v>2848</v>
      </c>
      <c r="C2685">
        <v>5558</v>
      </c>
      <c r="D2685">
        <v>82</v>
      </c>
      <c r="E2685" t="s">
        <v>108</v>
      </c>
      <c r="F2685" t="s">
        <v>1076</v>
      </c>
      <c r="G2685" t="s">
        <v>350</v>
      </c>
      <c r="H2685">
        <v>1</v>
      </c>
      <c r="I2685">
        <v>650</v>
      </c>
      <c r="J2685" t="s">
        <v>128</v>
      </c>
      <c r="M2685">
        <v>72</v>
      </c>
      <c r="T2685">
        <v>2</v>
      </c>
      <c r="U2685">
        <v>0</v>
      </c>
      <c r="V2685">
        <v>0</v>
      </c>
      <c r="AA2685">
        <v>0</v>
      </c>
      <c r="AC2685">
        <v>0.14000000000000001</v>
      </c>
      <c r="AD2685">
        <v>71.63</v>
      </c>
      <c r="AE2685">
        <v>2</v>
      </c>
      <c r="AF2685">
        <v>82</v>
      </c>
      <c r="AG2685">
        <v>1</v>
      </c>
      <c r="AH2685">
        <v>55</v>
      </c>
      <c r="AI2685">
        <v>0</v>
      </c>
      <c r="AK2685">
        <v>0</v>
      </c>
      <c r="AL2685">
        <v>4</v>
      </c>
      <c r="AM2685">
        <v>0</v>
      </c>
      <c r="AN2685">
        <v>0</v>
      </c>
      <c r="AO2685">
        <v>230</v>
      </c>
      <c r="AP2685">
        <v>0.11</v>
      </c>
      <c r="AQ2685">
        <v>0.01</v>
      </c>
    </row>
    <row r="2686" spans="1:43" x14ac:dyDescent="0.2">
      <c r="A2686">
        <v>18447</v>
      </c>
      <c r="B2686">
        <v>5558</v>
      </c>
      <c r="C2686">
        <v>2848</v>
      </c>
      <c r="D2686">
        <v>82</v>
      </c>
      <c r="E2686" t="s">
        <v>108</v>
      </c>
      <c r="F2686" t="s">
        <v>1076</v>
      </c>
      <c r="G2686" t="s">
        <v>350</v>
      </c>
      <c r="H2686">
        <v>1</v>
      </c>
      <c r="I2686">
        <v>650</v>
      </c>
      <c r="J2686" t="s">
        <v>128</v>
      </c>
      <c r="M2686">
        <v>95</v>
      </c>
      <c r="T2686">
        <v>2</v>
      </c>
      <c r="U2686">
        <v>0</v>
      </c>
      <c r="V2686">
        <v>0</v>
      </c>
      <c r="AA2686">
        <v>0</v>
      </c>
      <c r="AC2686">
        <v>0.14000000000000001</v>
      </c>
      <c r="AD2686">
        <v>94.76</v>
      </c>
      <c r="AE2686">
        <v>2</v>
      </c>
      <c r="AF2686">
        <v>82</v>
      </c>
      <c r="AG2686">
        <v>1</v>
      </c>
      <c r="AH2686">
        <v>55</v>
      </c>
      <c r="AI2686">
        <v>0</v>
      </c>
      <c r="AK2686">
        <v>0</v>
      </c>
      <c r="AL2686">
        <v>4</v>
      </c>
      <c r="AM2686">
        <v>0</v>
      </c>
      <c r="AN2686">
        <v>0</v>
      </c>
      <c r="AO2686">
        <v>112</v>
      </c>
      <c r="AP2686">
        <v>0.15</v>
      </c>
      <c r="AQ2686">
        <v>0.02</v>
      </c>
    </row>
    <row r="2687" spans="1:43" x14ac:dyDescent="0.2">
      <c r="A2687">
        <v>18448</v>
      </c>
      <c r="B2687">
        <v>462</v>
      </c>
      <c r="C2687">
        <v>5558</v>
      </c>
      <c r="D2687">
        <v>82</v>
      </c>
      <c r="E2687" t="s">
        <v>108</v>
      </c>
      <c r="F2687" t="s">
        <v>1076</v>
      </c>
      <c r="G2687" t="s">
        <v>367</v>
      </c>
      <c r="H2687">
        <v>1</v>
      </c>
      <c r="I2687">
        <v>650</v>
      </c>
      <c r="J2687" t="s">
        <v>128</v>
      </c>
      <c r="M2687">
        <v>67</v>
      </c>
      <c r="T2687">
        <v>2</v>
      </c>
      <c r="U2687">
        <v>0</v>
      </c>
      <c r="V2687">
        <v>0</v>
      </c>
      <c r="AA2687">
        <v>0</v>
      </c>
      <c r="AC2687">
        <v>0.1</v>
      </c>
      <c r="AD2687">
        <v>66.8</v>
      </c>
      <c r="AE2687">
        <v>2</v>
      </c>
      <c r="AF2687">
        <v>82</v>
      </c>
      <c r="AG2687">
        <v>1</v>
      </c>
      <c r="AH2687">
        <v>55</v>
      </c>
      <c r="AI2687">
        <v>0</v>
      </c>
      <c r="AK2687">
        <v>0</v>
      </c>
      <c r="AL2687">
        <v>4</v>
      </c>
      <c r="AM2687">
        <v>0</v>
      </c>
      <c r="AN2687">
        <v>0</v>
      </c>
      <c r="AO2687">
        <v>112</v>
      </c>
      <c r="AP2687">
        <v>0.1</v>
      </c>
      <c r="AQ2687">
        <v>0.01</v>
      </c>
    </row>
    <row r="2688" spans="1:43" x14ac:dyDescent="0.2">
      <c r="A2688">
        <v>18448</v>
      </c>
      <c r="B2688">
        <v>5558</v>
      </c>
      <c r="C2688">
        <v>462</v>
      </c>
      <c r="D2688">
        <v>82</v>
      </c>
      <c r="E2688" t="s">
        <v>108</v>
      </c>
      <c r="F2688" t="s">
        <v>1076</v>
      </c>
      <c r="G2688" t="s">
        <v>367</v>
      </c>
      <c r="H2688">
        <v>1</v>
      </c>
      <c r="I2688">
        <v>650</v>
      </c>
      <c r="J2688" t="s">
        <v>128</v>
      </c>
      <c r="M2688">
        <v>78</v>
      </c>
      <c r="T2688">
        <v>2</v>
      </c>
      <c r="U2688">
        <v>0</v>
      </c>
      <c r="V2688">
        <v>0</v>
      </c>
      <c r="AA2688">
        <v>0</v>
      </c>
      <c r="AC2688">
        <v>0.1</v>
      </c>
      <c r="AD2688">
        <v>77.66</v>
      </c>
      <c r="AE2688">
        <v>2</v>
      </c>
      <c r="AF2688">
        <v>82</v>
      </c>
      <c r="AG2688">
        <v>1</v>
      </c>
      <c r="AH2688">
        <v>55</v>
      </c>
      <c r="AI2688">
        <v>0</v>
      </c>
      <c r="AK2688">
        <v>0</v>
      </c>
      <c r="AL2688">
        <v>4</v>
      </c>
      <c r="AM2688">
        <v>0</v>
      </c>
      <c r="AN2688">
        <v>0</v>
      </c>
      <c r="AO2688">
        <v>230</v>
      </c>
      <c r="AP2688">
        <v>0.12</v>
      </c>
      <c r="AQ2688">
        <v>0.01</v>
      </c>
    </row>
    <row r="2689" spans="1:43" x14ac:dyDescent="0.2">
      <c r="A2689">
        <v>18449</v>
      </c>
      <c r="B2689">
        <v>1493</v>
      </c>
      <c r="C2689">
        <v>5559</v>
      </c>
      <c r="D2689">
        <v>82</v>
      </c>
      <c r="E2689" t="s">
        <v>108</v>
      </c>
      <c r="G2689" t="s">
        <v>203</v>
      </c>
      <c r="H2689">
        <v>1</v>
      </c>
      <c r="I2689">
        <v>650</v>
      </c>
      <c r="J2689" t="s">
        <v>128</v>
      </c>
      <c r="M2689">
        <v>37</v>
      </c>
      <c r="T2689">
        <v>5</v>
      </c>
      <c r="U2689">
        <v>0</v>
      </c>
      <c r="V2689">
        <v>0</v>
      </c>
      <c r="AA2689">
        <v>0</v>
      </c>
      <c r="AC2689">
        <v>7.0000000000000007E-2</v>
      </c>
      <c r="AD2689">
        <v>36.65</v>
      </c>
      <c r="AE2689">
        <v>2</v>
      </c>
      <c r="AF2689">
        <v>82</v>
      </c>
      <c r="AG2689">
        <v>1</v>
      </c>
      <c r="AH2689">
        <v>65</v>
      </c>
      <c r="AI2689">
        <v>0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0.06</v>
      </c>
      <c r="AQ2689">
        <v>0</v>
      </c>
    </row>
    <row r="2690" spans="1:43" x14ac:dyDescent="0.2">
      <c r="A2690">
        <v>18449</v>
      </c>
      <c r="B2690">
        <v>5559</v>
      </c>
      <c r="C2690">
        <v>1493</v>
      </c>
      <c r="D2690">
        <v>82</v>
      </c>
      <c r="E2690" t="s">
        <v>108</v>
      </c>
      <c r="G2690" t="s">
        <v>203</v>
      </c>
      <c r="H2690">
        <v>1</v>
      </c>
      <c r="I2690">
        <v>650</v>
      </c>
      <c r="J2690" t="s">
        <v>128</v>
      </c>
      <c r="M2690">
        <v>3</v>
      </c>
      <c r="T2690">
        <v>5</v>
      </c>
      <c r="U2690">
        <v>0</v>
      </c>
      <c r="V2690">
        <v>0</v>
      </c>
      <c r="AA2690">
        <v>0</v>
      </c>
      <c r="AC2690">
        <v>7.0000000000000007E-2</v>
      </c>
      <c r="AD2690">
        <v>2.66</v>
      </c>
      <c r="AE2690">
        <v>2</v>
      </c>
      <c r="AF2690">
        <v>82</v>
      </c>
      <c r="AG2690">
        <v>1</v>
      </c>
      <c r="AH2690">
        <v>65</v>
      </c>
      <c r="AI2690">
        <v>0</v>
      </c>
      <c r="AK2690">
        <v>0</v>
      </c>
      <c r="AL2690">
        <v>0</v>
      </c>
      <c r="AM2690">
        <v>0</v>
      </c>
      <c r="AN2690">
        <v>0</v>
      </c>
      <c r="AO2690">
        <v>0</v>
      </c>
      <c r="AP2690">
        <v>0</v>
      </c>
      <c r="AQ2690">
        <v>0</v>
      </c>
    </row>
    <row r="2691" spans="1:43" x14ac:dyDescent="0.2">
      <c r="A2691">
        <v>18450</v>
      </c>
      <c r="B2691">
        <v>5558</v>
      </c>
      <c r="C2691">
        <v>5559</v>
      </c>
      <c r="D2691">
        <v>82</v>
      </c>
      <c r="E2691" t="s">
        <v>108</v>
      </c>
      <c r="G2691" t="s">
        <v>368</v>
      </c>
      <c r="H2691">
        <v>1</v>
      </c>
      <c r="I2691">
        <v>650</v>
      </c>
      <c r="J2691" t="s">
        <v>128</v>
      </c>
      <c r="M2691">
        <v>3</v>
      </c>
      <c r="T2691">
        <v>5</v>
      </c>
      <c r="U2691">
        <v>0</v>
      </c>
      <c r="V2691">
        <v>0</v>
      </c>
      <c r="AA2691">
        <v>0</v>
      </c>
      <c r="AC2691">
        <v>0.23</v>
      </c>
      <c r="AD2691">
        <v>2.66</v>
      </c>
      <c r="AE2691">
        <v>2</v>
      </c>
      <c r="AF2691">
        <v>82</v>
      </c>
      <c r="AG2691">
        <v>1</v>
      </c>
      <c r="AH2691">
        <v>65</v>
      </c>
      <c r="AI2691">
        <v>0</v>
      </c>
      <c r="AK2691">
        <v>0</v>
      </c>
      <c r="AL2691">
        <v>0</v>
      </c>
      <c r="AM2691">
        <v>0</v>
      </c>
      <c r="AN2691">
        <v>0</v>
      </c>
      <c r="AO2691">
        <v>0</v>
      </c>
      <c r="AP2691">
        <v>0</v>
      </c>
      <c r="AQ2691">
        <v>0</v>
      </c>
    </row>
    <row r="2692" spans="1:43" x14ac:dyDescent="0.2">
      <c r="A2692">
        <v>18450</v>
      </c>
      <c r="B2692">
        <v>5559</v>
      </c>
      <c r="C2692">
        <v>5558</v>
      </c>
      <c r="D2692">
        <v>82</v>
      </c>
      <c r="E2692" t="s">
        <v>108</v>
      </c>
      <c r="G2692" t="s">
        <v>368</v>
      </c>
      <c r="H2692">
        <v>1</v>
      </c>
      <c r="I2692">
        <v>650</v>
      </c>
      <c r="J2692" t="s">
        <v>128</v>
      </c>
      <c r="M2692">
        <v>37</v>
      </c>
      <c r="T2692">
        <v>5</v>
      </c>
      <c r="U2692">
        <v>0</v>
      </c>
      <c r="V2692">
        <v>0</v>
      </c>
      <c r="AA2692">
        <v>0</v>
      </c>
      <c r="AC2692">
        <v>0.23</v>
      </c>
      <c r="AD2692">
        <v>36.65</v>
      </c>
      <c r="AE2692">
        <v>2</v>
      </c>
      <c r="AF2692">
        <v>82</v>
      </c>
      <c r="AG2692">
        <v>1</v>
      </c>
      <c r="AH2692">
        <v>65</v>
      </c>
      <c r="AI2692">
        <v>0</v>
      </c>
      <c r="AK2692">
        <v>0</v>
      </c>
      <c r="AL2692">
        <v>0</v>
      </c>
      <c r="AM2692">
        <v>0</v>
      </c>
      <c r="AN2692">
        <v>0</v>
      </c>
      <c r="AO2692">
        <v>0</v>
      </c>
      <c r="AP2692">
        <v>0.06</v>
      </c>
      <c r="AQ2692">
        <v>0</v>
      </c>
    </row>
    <row r="2693" spans="1:43" x14ac:dyDescent="0.2">
      <c r="A2693">
        <v>18456</v>
      </c>
      <c r="B2693">
        <v>477</v>
      </c>
      <c r="C2693">
        <v>5563</v>
      </c>
      <c r="D2693">
        <v>72</v>
      </c>
      <c r="E2693" t="s">
        <v>108</v>
      </c>
      <c r="F2693" t="s">
        <v>1181</v>
      </c>
      <c r="G2693" t="s">
        <v>392</v>
      </c>
      <c r="H2693">
        <v>1</v>
      </c>
      <c r="I2693">
        <v>850</v>
      </c>
      <c r="J2693" t="s">
        <v>126</v>
      </c>
      <c r="M2693">
        <v>44</v>
      </c>
      <c r="T2693">
        <v>5</v>
      </c>
      <c r="U2693">
        <v>64</v>
      </c>
      <c r="V2693">
        <v>0</v>
      </c>
      <c r="AA2693">
        <v>0</v>
      </c>
      <c r="AC2693">
        <v>0.1</v>
      </c>
      <c r="AD2693">
        <v>43.79</v>
      </c>
      <c r="AE2693">
        <v>2</v>
      </c>
      <c r="AF2693">
        <v>72</v>
      </c>
      <c r="AG2693">
        <v>1</v>
      </c>
      <c r="AH2693">
        <v>55</v>
      </c>
      <c r="AI2693">
        <v>0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0.05</v>
      </c>
      <c r="AQ2693">
        <v>0</v>
      </c>
    </row>
    <row r="2694" spans="1:43" x14ac:dyDescent="0.2">
      <c r="A2694">
        <v>18456</v>
      </c>
      <c r="B2694">
        <v>5563</v>
      </c>
      <c r="C2694">
        <v>477</v>
      </c>
      <c r="D2694">
        <v>72</v>
      </c>
      <c r="E2694" t="s">
        <v>108</v>
      </c>
      <c r="F2694" t="s">
        <v>1181</v>
      </c>
      <c r="G2694" t="s">
        <v>392</v>
      </c>
      <c r="H2694">
        <v>1</v>
      </c>
      <c r="I2694">
        <v>850</v>
      </c>
      <c r="J2694" t="s">
        <v>126</v>
      </c>
      <c r="M2694">
        <v>53</v>
      </c>
      <c r="T2694">
        <v>5</v>
      </c>
      <c r="U2694">
        <v>88</v>
      </c>
      <c r="V2694">
        <v>0</v>
      </c>
      <c r="AA2694">
        <v>0</v>
      </c>
      <c r="AC2694">
        <v>0.1</v>
      </c>
      <c r="AD2694">
        <v>52.73</v>
      </c>
      <c r="AE2694">
        <v>2</v>
      </c>
      <c r="AF2694">
        <v>72</v>
      </c>
      <c r="AG2694">
        <v>1</v>
      </c>
      <c r="AH2694">
        <v>55</v>
      </c>
      <c r="AI2694">
        <v>0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0.06</v>
      </c>
      <c r="AQ2694">
        <v>0</v>
      </c>
    </row>
    <row r="2695" spans="1:43" x14ac:dyDescent="0.2">
      <c r="A2695">
        <v>18461</v>
      </c>
      <c r="B2695">
        <v>462</v>
      </c>
      <c r="C2695">
        <v>1464</v>
      </c>
      <c r="D2695">
        <v>82</v>
      </c>
      <c r="E2695" t="s">
        <v>108</v>
      </c>
      <c r="F2695" t="s">
        <v>1182</v>
      </c>
      <c r="G2695" t="s">
        <v>116</v>
      </c>
      <c r="H2695">
        <v>1</v>
      </c>
      <c r="I2695">
        <v>650</v>
      </c>
      <c r="J2695" t="s">
        <v>128</v>
      </c>
      <c r="M2695">
        <v>57</v>
      </c>
      <c r="T2695">
        <v>5</v>
      </c>
      <c r="U2695">
        <v>0</v>
      </c>
      <c r="V2695">
        <v>0</v>
      </c>
      <c r="AA2695">
        <v>0</v>
      </c>
      <c r="AC2695">
        <v>0.13</v>
      </c>
      <c r="AD2695">
        <v>57.07</v>
      </c>
      <c r="AE2695">
        <v>2</v>
      </c>
      <c r="AF2695">
        <v>82</v>
      </c>
      <c r="AG2695">
        <v>1</v>
      </c>
      <c r="AH2695">
        <v>55</v>
      </c>
      <c r="AI2695">
        <v>0</v>
      </c>
      <c r="AK2695">
        <v>0</v>
      </c>
      <c r="AL2695">
        <v>5</v>
      </c>
      <c r="AM2695">
        <v>0</v>
      </c>
      <c r="AN2695">
        <v>0</v>
      </c>
      <c r="AO2695">
        <v>230</v>
      </c>
      <c r="AP2695">
        <v>0.09</v>
      </c>
      <c r="AQ2695">
        <v>0.01</v>
      </c>
    </row>
    <row r="2696" spans="1:43" x14ac:dyDescent="0.2">
      <c r="A2696">
        <v>18461</v>
      </c>
      <c r="B2696">
        <v>1464</v>
      </c>
      <c r="C2696">
        <v>462</v>
      </c>
      <c r="D2696">
        <v>82</v>
      </c>
      <c r="E2696" t="s">
        <v>108</v>
      </c>
      <c r="F2696" t="s">
        <v>1182</v>
      </c>
      <c r="G2696" t="s">
        <v>116</v>
      </c>
      <c r="H2696">
        <v>1</v>
      </c>
      <c r="I2696">
        <v>650</v>
      </c>
      <c r="J2696" t="s">
        <v>128</v>
      </c>
      <c r="M2696">
        <v>57</v>
      </c>
      <c r="T2696">
        <v>5</v>
      </c>
      <c r="U2696">
        <v>0</v>
      </c>
      <c r="V2696">
        <v>0</v>
      </c>
      <c r="AA2696">
        <v>0</v>
      </c>
      <c r="AC2696">
        <v>0.13</v>
      </c>
      <c r="AD2696">
        <v>56.89</v>
      </c>
      <c r="AE2696">
        <v>2</v>
      </c>
      <c r="AF2696">
        <v>82</v>
      </c>
      <c r="AG2696">
        <v>1</v>
      </c>
      <c r="AH2696">
        <v>55</v>
      </c>
      <c r="AI2696">
        <v>0</v>
      </c>
      <c r="AK2696">
        <v>0</v>
      </c>
      <c r="AL2696">
        <v>5</v>
      </c>
      <c r="AM2696">
        <v>0</v>
      </c>
      <c r="AN2696">
        <v>0</v>
      </c>
      <c r="AO2696">
        <v>112</v>
      </c>
      <c r="AP2696">
        <v>0.09</v>
      </c>
      <c r="AQ2696">
        <v>0.01</v>
      </c>
    </row>
    <row r="2697" spans="1:43" x14ac:dyDescent="0.2">
      <c r="A2697">
        <v>18462</v>
      </c>
      <c r="B2697">
        <v>478</v>
      </c>
      <c r="C2697">
        <v>5568</v>
      </c>
      <c r="D2697">
        <v>82</v>
      </c>
      <c r="E2697" t="s">
        <v>108</v>
      </c>
      <c r="F2697" t="s">
        <v>903</v>
      </c>
      <c r="G2697" t="s">
        <v>522</v>
      </c>
      <c r="H2697">
        <v>1</v>
      </c>
      <c r="I2697">
        <v>650</v>
      </c>
      <c r="J2697" t="s">
        <v>128</v>
      </c>
      <c r="M2697">
        <v>26</v>
      </c>
      <c r="T2697">
        <v>5</v>
      </c>
      <c r="U2697">
        <v>0</v>
      </c>
      <c r="V2697">
        <v>0</v>
      </c>
      <c r="AA2697">
        <v>0</v>
      </c>
      <c r="AC2697">
        <v>0.12</v>
      </c>
      <c r="AD2697">
        <v>25.63</v>
      </c>
      <c r="AE2697">
        <v>2</v>
      </c>
      <c r="AF2697">
        <v>82</v>
      </c>
      <c r="AG2697">
        <v>1</v>
      </c>
      <c r="AH2697">
        <v>55</v>
      </c>
      <c r="AI2697">
        <v>0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0.04</v>
      </c>
      <c r="AQ2697">
        <v>0</v>
      </c>
    </row>
    <row r="2698" spans="1:43" x14ac:dyDescent="0.2">
      <c r="A2698">
        <v>18462</v>
      </c>
      <c r="B2698">
        <v>5568</v>
      </c>
      <c r="C2698">
        <v>478</v>
      </c>
      <c r="D2698">
        <v>82</v>
      </c>
      <c r="E2698" t="s">
        <v>108</v>
      </c>
      <c r="F2698" t="s">
        <v>903</v>
      </c>
      <c r="G2698" t="s">
        <v>522</v>
      </c>
      <c r="H2698">
        <v>1</v>
      </c>
      <c r="I2698">
        <v>650</v>
      </c>
      <c r="J2698" t="s">
        <v>128</v>
      </c>
      <c r="M2698">
        <v>33</v>
      </c>
      <c r="T2698">
        <v>5</v>
      </c>
      <c r="U2698">
        <v>0</v>
      </c>
      <c r="V2698">
        <v>0</v>
      </c>
      <c r="AA2698">
        <v>0</v>
      </c>
      <c r="AC2698">
        <v>0.12</v>
      </c>
      <c r="AD2698">
        <v>33.01</v>
      </c>
      <c r="AE2698">
        <v>2</v>
      </c>
      <c r="AF2698">
        <v>82</v>
      </c>
      <c r="AG2698">
        <v>1</v>
      </c>
      <c r="AH2698">
        <v>55</v>
      </c>
      <c r="AI2698">
        <v>0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0.05</v>
      </c>
      <c r="AQ2698">
        <v>0</v>
      </c>
    </row>
    <row r="2699" spans="1:43" x14ac:dyDescent="0.2">
      <c r="A2699">
        <v>18463</v>
      </c>
      <c r="B2699">
        <v>1493</v>
      </c>
      <c r="C2699">
        <v>5568</v>
      </c>
      <c r="D2699">
        <v>82</v>
      </c>
      <c r="E2699" t="s">
        <v>108</v>
      </c>
      <c r="F2699" t="s">
        <v>903</v>
      </c>
      <c r="G2699" t="s">
        <v>294</v>
      </c>
      <c r="H2699">
        <v>1</v>
      </c>
      <c r="I2699">
        <v>650</v>
      </c>
      <c r="J2699" t="s">
        <v>128</v>
      </c>
      <c r="M2699">
        <v>33</v>
      </c>
      <c r="T2699">
        <v>5</v>
      </c>
      <c r="U2699">
        <v>0</v>
      </c>
      <c r="V2699">
        <v>0</v>
      </c>
      <c r="AA2699">
        <v>0</v>
      </c>
      <c r="AC2699">
        <v>0.13</v>
      </c>
      <c r="AD2699">
        <v>33.01</v>
      </c>
      <c r="AE2699">
        <v>2</v>
      </c>
      <c r="AF2699">
        <v>82</v>
      </c>
      <c r="AG2699">
        <v>1</v>
      </c>
      <c r="AH2699">
        <v>55</v>
      </c>
      <c r="AI2699">
        <v>0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0.05</v>
      </c>
      <c r="AQ2699">
        <v>0</v>
      </c>
    </row>
    <row r="2700" spans="1:43" x14ac:dyDescent="0.2">
      <c r="A2700">
        <v>18463</v>
      </c>
      <c r="B2700">
        <v>5568</v>
      </c>
      <c r="C2700">
        <v>1493</v>
      </c>
      <c r="D2700">
        <v>82</v>
      </c>
      <c r="E2700" t="s">
        <v>108</v>
      </c>
      <c r="F2700" t="s">
        <v>903</v>
      </c>
      <c r="G2700" t="s">
        <v>294</v>
      </c>
      <c r="H2700">
        <v>1</v>
      </c>
      <c r="I2700">
        <v>650</v>
      </c>
      <c r="J2700" t="s">
        <v>128</v>
      </c>
      <c r="M2700">
        <v>26</v>
      </c>
      <c r="T2700">
        <v>5</v>
      </c>
      <c r="U2700">
        <v>0</v>
      </c>
      <c r="V2700">
        <v>0</v>
      </c>
      <c r="AA2700">
        <v>0</v>
      </c>
      <c r="AC2700">
        <v>0.13</v>
      </c>
      <c r="AD2700">
        <v>25.63</v>
      </c>
      <c r="AE2700">
        <v>2</v>
      </c>
      <c r="AF2700">
        <v>82</v>
      </c>
      <c r="AG2700">
        <v>1</v>
      </c>
      <c r="AH2700">
        <v>55</v>
      </c>
      <c r="AI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0.04</v>
      </c>
      <c r="AQ2700">
        <v>0</v>
      </c>
    </row>
    <row r="2701" spans="1:43" x14ac:dyDescent="0.2">
      <c r="A2701">
        <v>18464</v>
      </c>
      <c r="B2701">
        <v>1464</v>
      </c>
      <c r="C2701">
        <v>5569</v>
      </c>
      <c r="D2701">
        <v>72</v>
      </c>
      <c r="E2701" t="s">
        <v>108</v>
      </c>
      <c r="F2701" t="s">
        <v>1075</v>
      </c>
      <c r="G2701" t="s">
        <v>161</v>
      </c>
      <c r="H2701">
        <v>1</v>
      </c>
      <c r="I2701">
        <v>850</v>
      </c>
      <c r="J2701" t="s">
        <v>126</v>
      </c>
      <c r="M2701">
        <v>51</v>
      </c>
      <c r="T2701">
        <v>5</v>
      </c>
      <c r="U2701">
        <v>0</v>
      </c>
      <c r="V2701">
        <v>0</v>
      </c>
      <c r="AA2701">
        <v>0</v>
      </c>
      <c r="AC2701">
        <v>0.13</v>
      </c>
      <c r="AD2701">
        <v>50.77</v>
      </c>
      <c r="AE2701">
        <v>2</v>
      </c>
      <c r="AF2701">
        <v>72</v>
      </c>
      <c r="AG2701">
        <v>1</v>
      </c>
      <c r="AH2701">
        <v>55</v>
      </c>
      <c r="AI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0.06</v>
      </c>
      <c r="AQ2701">
        <v>0</v>
      </c>
    </row>
    <row r="2702" spans="1:43" x14ac:dyDescent="0.2">
      <c r="A2702">
        <v>18464</v>
      </c>
      <c r="B2702">
        <v>5569</v>
      </c>
      <c r="C2702">
        <v>1464</v>
      </c>
      <c r="D2702">
        <v>72</v>
      </c>
      <c r="E2702" t="s">
        <v>108</v>
      </c>
      <c r="F2702" t="s">
        <v>1075</v>
      </c>
      <c r="G2702" t="s">
        <v>161</v>
      </c>
      <c r="H2702">
        <v>1</v>
      </c>
      <c r="I2702">
        <v>850</v>
      </c>
      <c r="J2702" t="s">
        <v>126</v>
      </c>
      <c r="M2702">
        <v>58</v>
      </c>
      <c r="T2702">
        <v>5</v>
      </c>
      <c r="U2702">
        <v>0</v>
      </c>
      <c r="V2702">
        <v>0</v>
      </c>
      <c r="AA2702">
        <v>0</v>
      </c>
      <c r="AC2702">
        <v>0.13</v>
      </c>
      <c r="AD2702">
        <v>57.91</v>
      </c>
      <c r="AE2702">
        <v>2</v>
      </c>
      <c r="AF2702">
        <v>72</v>
      </c>
      <c r="AG2702">
        <v>1</v>
      </c>
      <c r="AH2702">
        <v>55</v>
      </c>
      <c r="AI2702">
        <v>0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7.0000000000000007E-2</v>
      </c>
      <c r="AQ2702">
        <v>0</v>
      </c>
    </row>
    <row r="2703" spans="1:43" x14ac:dyDescent="0.2">
      <c r="A2703">
        <v>18465</v>
      </c>
      <c r="B2703">
        <v>478</v>
      </c>
      <c r="C2703">
        <v>5569</v>
      </c>
      <c r="D2703">
        <v>72</v>
      </c>
      <c r="E2703" t="s">
        <v>108</v>
      </c>
      <c r="F2703" t="s">
        <v>1075</v>
      </c>
      <c r="G2703" t="s">
        <v>154</v>
      </c>
      <c r="H2703">
        <v>1</v>
      </c>
      <c r="I2703">
        <v>850</v>
      </c>
      <c r="J2703" t="s">
        <v>126</v>
      </c>
      <c r="M2703">
        <v>58</v>
      </c>
      <c r="T2703">
        <v>5</v>
      </c>
      <c r="U2703">
        <v>0</v>
      </c>
      <c r="V2703">
        <v>0</v>
      </c>
      <c r="AA2703">
        <v>0</v>
      </c>
      <c r="AC2703">
        <v>0.05</v>
      </c>
      <c r="AD2703">
        <v>57.91</v>
      </c>
      <c r="AE2703">
        <v>2</v>
      </c>
      <c r="AF2703">
        <v>72</v>
      </c>
      <c r="AG2703">
        <v>1</v>
      </c>
      <c r="AH2703">
        <v>55</v>
      </c>
      <c r="AI2703">
        <v>0</v>
      </c>
      <c r="AK2703">
        <v>0</v>
      </c>
      <c r="AL2703">
        <v>0</v>
      </c>
      <c r="AM2703">
        <v>0</v>
      </c>
      <c r="AN2703">
        <v>0</v>
      </c>
      <c r="AO2703">
        <v>0</v>
      </c>
      <c r="AP2703">
        <v>7.0000000000000007E-2</v>
      </c>
      <c r="AQ2703">
        <v>0</v>
      </c>
    </row>
    <row r="2704" spans="1:43" x14ac:dyDescent="0.2">
      <c r="A2704">
        <v>18465</v>
      </c>
      <c r="B2704">
        <v>5569</v>
      </c>
      <c r="C2704">
        <v>478</v>
      </c>
      <c r="D2704">
        <v>72</v>
      </c>
      <c r="E2704" t="s">
        <v>108</v>
      </c>
      <c r="F2704" t="s">
        <v>1075</v>
      </c>
      <c r="G2704" t="s">
        <v>154</v>
      </c>
      <c r="H2704">
        <v>1</v>
      </c>
      <c r="I2704">
        <v>850</v>
      </c>
      <c r="J2704" t="s">
        <v>126</v>
      </c>
      <c r="M2704">
        <v>51</v>
      </c>
      <c r="T2704">
        <v>5</v>
      </c>
      <c r="U2704">
        <v>0</v>
      </c>
      <c r="V2704">
        <v>0</v>
      </c>
      <c r="AA2704">
        <v>0</v>
      </c>
      <c r="AC2704">
        <v>0.05</v>
      </c>
      <c r="AD2704">
        <v>50.77</v>
      </c>
      <c r="AE2704">
        <v>2</v>
      </c>
      <c r="AF2704">
        <v>72</v>
      </c>
      <c r="AG2704">
        <v>1</v>
      </c>
      <c r="AH2704">
        <v>55</v>
      </c>
      <c r="AI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0.06</v>
      </c>
      <c r="AQ2704">
        <v>0</v>
      </c>
    </row>
    <row r="2705" spans="1:43" x14ac:dyDescent="0.2">
      <c r="A2705">
        <v>18469</v>
      </c>
      <c r="B2705">
        <v>5504</v>
      </c>
      <c r="C2705">
        <v>5563</v>
      </c>
      <c r="D2705">
        <v>72</v>
      </c>
      <c r="E2705" t="s">
        <v>108</v>
      </c>
      <c r="F2705" t="s">
        <v>1177</v>
      </c>
      <c r="G2705" t="s">
        <v>626</v>
      </c>
      <c r="H2705">
        <v>1</v>
      </c>
      <c r="I2705">
        <v>850</v>
      </c>
      <c r="J2705" t="s">
        <v>126</v>
      </c>
      <c r="M2705">
        <v>53</v>
      </c>
      <c r="T2705">
        <v>5</v>
      </c>
      <c r="U2705">
        <v>0</v>
      </c>
      <c r="V2705">
        <v>0</v>
      </c>
      <c r="AA2705">
        <v>0</v>
      </c>
      <c r="AC2705">
        <v>0.25</v>
      </c>
      <c r="AD2705">
        <v>52.73</v>
      </c>
      <c r="AE2705">
        <v>2</v>
      </c>
      <c r="AF2705">
        <v>72</v>
      </c>
      <c r="AG2705">
        <v>1</v>
      </c>
      <c r="AH2705">
        <v>55</v>
      </c>
      <c r="AI2705">
        <v>0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0.06</v>
      </c>
      <c r="AQ2705">
        <v>0.01</v>
      </c>
    </row>
    <row r="2706" spans="1:43" x14ac:dyDescent="0.2">
      <c r="A2706">
        <v>18469</v>
      </c>
      <c r="B2706">
        <v>5563</v>
      </c>
      <c r="C2706">
        <v>5504</v>
      </c>
      <c r="D2706">
        <v>72</v>
      </c>
      <c r="E2706" t="s">
        <v>108</v>
      </c>
      <c r="F2706" t="s">
        <v>1177</v>
      </c>
      <c r="G2706" t="s">
        <v>626</v>
      </c>
      <c r="H2706">
        <v>1</v>
      </c>
      <c r="I2706">
        <v>850</v>
      </c>
      <c r="J2706" t="s">
        <v>126</v>
      </c>
      <c r="M2706">
        <v>44</v>
      </c>
      <c r="T2706">
        <v>5</v>
      </c>
      <c r="U2706">
        <v>0</v>
      </c>
      <c r="V2706">
        <v>0</v>
      </c>
      <c r="AA2706">
        <v>0</v>
      </c>
      <c r="AC2706">
        <v>0.25</v>
      </c>
      <c r="AD2706">
        <v>43.79</v>
      </c>
      <c r="AE2706">
        <v>2</v>
      </c>
      <c r="AF2706">
        <v>72</v>
      </c>
      <c r="AG2706">
        <v>1</v>
      </c>
      <c r="AH2706">
        <v>55</v>
      </c>
      <c r="AI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0.05</v>
      </c>
      <c r="AQ2706">
        <v>0</v>
      </c>
    </row>
    <row r="2707" spans="1:43" x14ac:dyDescent="0.2">
      <c r="A2707">
        <v>18472</v>
      </c>
      <c r="B2707">
        <v>5571</v>
      </c>
      <c r="C2707">
        <v>5573</v>
      </c>
      <c r="D2707">
        <v>82</v>
      </c>
      <c r="E2707" t="s">
        <v>108</v>
      </c>
      <c r="G2707" t="s">
        <v>381</v>
      </c>
      <c r="H2707">
        <v>1</v>
      </c>
      <c r="I2707">
        <v>650</v>
      </c>
      <c r="J2707" t="s">
        <v>128</v>
      </c>
      <c r="M2707">
        <v>8</v>
      </c>
      <c r="T2707">
        <v>5</v>
      </c>
      <c r="U2707">
        <v>0</v>
      </c>
      <c r="V2707">
        <v>0</v>
      </c>
      <c r="AA2707">
        <v>0</v>
      </c>
      <c r="AC2707">
        <v>0.09</v>
      </c>
      <c r="AD2707">
        <v>8.39</v>
      </c>
      <c r="AE2707">
        <v>2</v>
      </c>
      <c r="AF2707">
        <v>82</v>
      </c>
      <c r="AG2707">
        <v>1</v>
      </c>
      <c r="AH2707">
        <v>65</v>
      </c>
      <c r="AI2707">
        <v>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0.01</v>
      </c>
      <c r="AQ2707">
        <v>0</v>
      </c>
    </row>
    <row r="2708" spans="1:43" x14ac:dyDescent="0.2">
      <c r="A2708">
        <v>18472</v>
      </c>
      <c r="B2708">
        <v>5573</v>
      </c>
      <c r="C2708">
        <v>5571</v>
      </c>
      <c r="D2708">
        <v>82</v>
      </c>
      <c r="E2708" t="s">
        <v>108</v>
      </c>
      <c r="G2708" t="s">
        <v>381</v>
      </c>
      <c r="H2708">
        <v>1</v>
      </c>
      <c r="I2708">
        <v>650</v>
      </c>
      <c r="J2708" t="s">
        <v>128</v>
      </c>
      <c r="M2708">
        <v>16</v>
      </c>
      <c r="T2708">
        <v>5</v>
      </c>
      <c r="U2708">
        <v>0</v>
      </c>
      <c r="V2708">
        <v>0</v>
      </c>
      <c r="AA2708">
        <v>0</v>
      </c>
      <c r="AC2708">
        <v>0.09</v>
      </c>
      <c r="AD2708">
        <v>15.71</v>
      </c>
      <c r="AE2708">
        <v>2</v>
      </c>
      <c r="AF2708">
        <v>82</v>
      </c>
      <c r="AG2708">
        <v>1</v>
      </c>
      <c r="AH2708">
        <v>65</v>
      </c>
      <c r="AI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0.02</v>
      </c>
      <c r="AQ2708">
        <v>0</v>
      </c>
    </row>
    <row r="2709" spans="1:43" x14ac:dyDescent="0.2">
      <c r="A2709">
        <v>18484</v>
      </c>
      <c r="B2709">
        <v>5577</v>
      </c>
      <c r="C2709">
        <v>5580</v>
      </c>
      <c r="D2709">
        <v>82</v>
      </c>
      <c r="E2709" t="s">
        <v>108</v>
      </c>
      <c r="G2709" t="s">
        <v>164</v>
      </c>
      <c r="H2709">
        <v>1</v>
      </c>
      <c r="I2709">
        <v>650</v>
      </c>
      <c r="J2709" t="s">
        <v>128</v>
      </c>
      <c r="M2709">
        <v>6</v>
      </c>
      <c r="T2709">
        <v>5</v>
      </c>
      <c r="U2709">
        <v>0</v>
      </c>
      <c r="V2709">
        <v>0</v>
      </c>
      <c r="AA2709">
        <v>0</v>
      </c>
      <c r="AC2709">
        <v>0.08</v>
      </c>
      <c r="AD2709">
        <v>6.43</v>
      </c>
      <c r="AE2709">
        <v>2</v>
      </c>
      <c r="AF2709">
        <v>82</v>
      </c>
      <c r="AG2709">
        <v>1</v>
      </c>
      <c r="AH2709">
        <v>65</v>
      </c>
      <c r="AI2709">
        <v>0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0.01</v>
      </c>
      <c r="AQ2709">
        <v>0</v>
      </c>
    </row>
    <row r="2710" spans="1:43" x14ac:dyDescent="0.2">
      <c r="A2710">
        <v>18484</v>
      </c>
      <c r="B2710">
        <v>5580</v>
      </c>
      <c r="C2710">
        <v>5577</v>
      </c>
      <c r="D2710">
        <v>82</v>
      </c>
      <c r="E2710" t="s">
        <v>108</v>
      </c>
      <c r="G2710" t="s">
        <v>164</v>
      </c>
      <c r="H2710">
        <v>1</v>
      </c>
      <c r="I2710">
        <v>650</v>
      </c>
      <c r="J2710" t="s">
        <v>128</v>
      </c>
      <c r="M2710">
        <v>16</v>
      </c>
      <c r="T2710">
        <v>5</v>
      </c>
      <c r="U2710">
        <v>0</v>
      </c>
      <c r="V2710">
        <v>0</v>
      </c>
      <c r="AA2710">
        <v>0</v>
      </c>
      <c r="AC2710">
        <v>0.08</v>
      </c>
      <c r="AD2710">
        <v>15.78</v>
      </c>
      <c r="AE2710">
        <v>2</v>
      </c>
      <c r="AF2710">
        <v>82</v>
      </c>
      <c r="AG2710">
        <v>1</v>
      </c>
      <c r="AH2710">
        <v>65</v>
      </c>
      <c r="AI2710">
        <v>0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0.02</v>
      </c>
      <c r="AQ2710">
        <v>0</v>
      </c>
    </row>
    <row r="2711" spans="1:43" x14ac:dyDescent="0.2">
      <c r="A2711">
        <v>18485</v>
      </c>
      <c r="B2711">
        <v>462</v>
      </c>
      <c r="C2711">
        <v>5580</v>
      </c>
      <c r="D2711">
        <v>82</v>
      </c>
      <c r="E2711" t="s">
        <v>108</v>
      </c>
      <c r="G2711" t="s">
        <v>270</v>
      </c>
      <c r="H2711">
        <v>1</v>
      </c>
      <c r="I2711">
        <v>650</v>
      </c>
      <c r="J2711" t="s">
        <v>128</v>
      </c>
      <c r="M2711">
        <v>51</v>
      </c>
      <c r="T2711">
        <v>5</v>
      </c>
      <c r="U2711">
        <v>0</v>
      </c>
      <c r="V2711">
        <v>0</v>
      </c>
      <c r="AA2711">
        <v>0</v>
      </c>
      <c r="AC2711">
        <v>0.08</v>
      </c>
      <c r="AD2711">
        <v>51.48</v>
      </c>
      <c r="AE2711">
        <v>2</v>
      </c>
      <c r="AF2711">
        <v>82</v>
      </c>
      <c r="AG2711">
        <v>1</v>
      </c>
      <c r="AH2711">
        <v>65</v>
      </c>
      <c r="AI2711">
        <v>0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0.08</v>
      </c>
      <c r="AQ2711">
        <v>0</v>
      </c>
    </row>
    <row r="2712" spans="1:43" x14ac:dyDescent="0.2">
      <c r="A2712">
        <v>18485</v>
      </c>
      <c r="B2712">
        <v>5580</v>
      </c>
      <c r="C2712">
        <v>462</v>
      </c>
      <c r="D2712">
        <v>82</v>
      </c>
      <c r="E2712" t="s">
        <v>108</v>
      </c>
      <c r="G2712" t="s">
        <v>270</v>
      </c>
      <c r="H2712">
        <v>1</v>
      </c>
      <c r="I2712">
        <v>650</v>
      </c>
      <c r="J2712" t="s">
        <v>128</v>
      </c>
      <c r="M2712">
        <v>41</v>
      </c>
      <c r="T2712">
        <v>5</v>
      </c>
      <c r="U2712">
        <v>0</v>
      </c>
      <c r="V2712">
        <v>0</v>
      </c>
      <c r="AA2712">
        <v>0</v>
      </c>
      <c r="AC2712">
        <v>0.08</v>
      </c>
      <c r="AD2712">
        <v>40.799999999999997</v>
      </c>
      <c r="AE2712">
        <v>2</v>
      </c>
      <c r="AF2712">
        <v>82</v>
      </c>
      <c r="AG2712">
        <v>1</v>
      </c>
      <c r="AH2712">
        <v>65</v>
      </c>
      <c r="AI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0.06</v>
      </c>
      <c r="AQ2712">
        <v>0</v>
      </c>
    </row>
    <row r="2713" spans="1:43" x14ac:dyDescent="0.2">
      <c r="A2713">
        <v>18486</v>
      </c>
      <c r="B2713">
        <v>2848</v>
      </c>
      <c r="C2713">
        <v>5581</v>
      </c>
      <c r="D2713">
        <v>82</v>
      </c>
      <c r="E2713" t="s">
        <v>108</v>
      </c>
      <c r="G2713" t="s">
        <v>113</v>
      </c>
      <c r="H2713">
        <v>1</v>
      </c>
      <c r="I2713">
        <v>650</v>
      </c>
      <c r="J2713" t="s">
        <v>128</v>
      </c>
      <c r="M2713">
        <v>70</v>
      </c>
      <c r="T2713">
        <v>5</v>
      </c>
      <c r="U2713">
        <v>0</v>
      </c>
      <c r="V2713">
        <v>0</v>
      </c>
      <c r="AA2713">
        <v>0</v>
      </c>
      <c r="AC2713">
        <v>0.27</v>
      </c>
      <c r="AD2713">
        <v>70.349999999999994</v>
      </c>
      <c r="AE2713">
        <v>2</v>
      </c>
      <c r="AF2713">
        <v>82</v>
      </c>
      <c r="AG2713">
        <v>1</v>
      </c>
      <c r="AH2713">
        <v>65</v>
      </c>
      <c r="AI2713">
        <v>0</v>
      </c>
      <c r="AK2713">
        <v>0</v>
      </c>
      <c r="AL2713">
        <v>0</v>
      </c>
      <c r="AM2713">
        <v>0</v>
      </c>
      <c r="AN2713">
        <v>0</v>
      </c>
      <c r="AO2713">
        <v>0</v>
      </c>
      <c r="AP2713">
        <v>0.11</v>
      </c>
      <c r="AQ2713">
        <v>0.02</v>
      </c>
    </row>
    <row r="2714" spans="1:43" x14ac:dyDescent="0.2">
      <c r="A2714">
        <v>18486</v>
      </c>
      <c r="B2714">
        <v>5581</v>
      </c>
      <c r="C2714">
        <v>2848</v>
      </c>
      <c r="D2714">
        <v>82</v>
      </c>
      <c r="E2714" t="s">
        <v>108</v>
      </c>
      <c r="G2714" t="s">
        <v>113</v>
      </c>
      <c r="H2714">
        <v>1</v>
      </c>
      <c r="I2714">
        <v>650</v>
      </c>
      <c r="J2714" t="s">
        <v>128</v>
      </c>
      <c r="M2714">
        <v>43</v>
      </c>
      <c r="T2714">
        <v>5</v>
      </c>
      <c r="U2714">
        <v>0</v>
      </c>
      <c r="V2714">
        <v>0</v>
      </c>
      <c r="AA2714">
        <v>0</v>
      </c>
      <c r="AC2714">
        <v>0.27</v>
      </c>
      <c r="AD2714">
        <v>43.01</v>
      </c>
      <c r="AE2714">
        <v>2</v>
      </c>
      <c r="AF2714">
        <v>82</v>
      </c>
      <c r="AG2714">
        <v>1</v>
      </c>
      <c r="AH2714">
        <v>65</v>
      </c>
      <c r="AI2714">
        <v>0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7.0000000000000007E-2</v>
      </c>
      <c r="AQ2714">
        <v>0.01</v>
      </c>
    </row>
    <row r="2715" spans="1:43" x14ac:dyDescent="0.2">
      <c r="A2715">
        <v>18493</v>
      </c>
      <c r="B2715">
        <v>478</v>
      </c>
      <c r="C2715">
        <v>5585</v>
      </c>
      <c r="D2715">
        <v>72</v>
      </c>
      <c r="E2715" t="s">
        <v>108</v>
      </c>
      <c r="F2715" t="s">
        <v>1075</v>
      </c>
      <c r="G2715" t="s">
        <v>278</v>
      </c>
      <c r="H2715">
        <v>1</v>
      </c>
      <c r="I2715">
        <v>850</v>
      </c>
      <c r="J2715" t="s">
        <v>126</v>
      </c>
      <c r="M2715">
        <v>78</v>
      </c>
      <c r="T2715">
        <v>5</v>
      </c>
      <c r="U2715">
        <v>0</v>
      </c>
      <c r="V2715">
        <v>0</v>
      </c>
      <c r="AA2715">
        <v>0</v>
      </c>
      <c r="AC2715">
        <v>0.09</v>
      </c>
      <c r="AD2715">
        <v>77.7</v>
      </c>
      <c r="AE2715">
        <v>2</v>
      </c>
      <c r="AF2715">
        <v>72</v>
      </c>
      <c r="AG2715">
        <v>1</v>
      </c>
      <c r="AH2715">
        <v>55</v>
      </c>
      <c r="AI2715">
        <v>0</v>
      </c>
      <c r="AK2715">
        <v>0</v>
      </c>
      <c r="AL2715">
        <v>5</v>
      </c>
      <c r="AM2715">
        <v>0</v>
      </c>
      <c r="AN2715">
        <v>0</v>
      </c>
      <c r="AO2715">
        <v>58</v>
      </c>
      <c r="AP2715">
        <v>0.09</v>
      </c>
      <c r="AQ2715">
        <v>0</v>
      </c>
    </row>
    <row r="2716" spans="1:43" x14ac:dyDescent="0.2">
      <c r="A2716">
        <v>18493</v>
      </c>
      <c r="B2716">
        <v>5585</v>
      </c>
      <c r="C2716">
        <v>478</v>
      </c>
      <c r="D2716">
        <v>72</v>
      </c>
      <c r="E2716" t="s">
        <v>108</v>
      </c>
      <c r="F2716" t="s">
        <v>1075</v>
      </c>
      <c r="G2716" t="s">
        <v>278</v>
      </c>
      <c r="H2716">
        <v>1</v>
      </c>
      <c r="I2716">
        <v>850</v>
      </c>
      <c r="J2716" t="s">
        <v>126</v>
      </c>
      <c r="M2716">
        <v>77</v>
      </c>
      <c r="T2716">
        <v>5</v>
      </c>
      <c r="U2716">
        <v>0</v>
      </c>
      <c r="V2716">
        <v>0</v>
      </c>
      <c r="AA2716">
        <v>0</v>
      </c>
      <c r="AC2716">
        <v>0.09</v>
      </c>
      <c r="AD2716">
        <v>77.47</v>
      </c>
      <c r="AE2716">
        <v>2</v>
      </c>
      <c r="AF2716">
        <v>72</v>
      </c>
      <c r="AG2716">
        <v>1</v>
      </c>
      <c r="AH2716">
        <v>55</v>
      </c>
      <c r="AI2716">
        <v>0</v>
      </c>
      <c r="AK2716">
        <v>0</v>
      </c>
      <c r="AL2716">
        <v>5</v>
      </c>
      <c r="AM2716">
        <v>0</v>
      </c>
      <c r="AN2716">
        <v>0</v>
      </c>
      <c r="AO2716">
        <v>66</v>
      </c>
      <c r="AP2716">
        <v>0.09</v>
      </c>
      <c r="AQ2716">
        <v>0</v>
      </c>
    </row>
    <row r="2717" spans="1:43" x14ac:dyDescent="0.2">
      <c r="A2717">
        <v>18494</v>
      </c>
      <c r="B2717">
        <v>2845</v>
      </c>
      <c r="C2717">
        <v>5585</v>
      </c>
      <c r="D2717">
        <v>72</v>
      </c>
      <c r="E2717" t="s">
        <v>108</v>
      </c>
      <c r="F2717" t="s">
        <v>1075</v>
      </c>
      <c r="G2717" t="s">
        <v>540</v>
      </c>
      <c r="H2717">
        <v>1</v>
      </c>
      <c r="I2717">
        <v>850</v>
      </c>
      <c r="J2717" t="s">
        <v>126</v>
      </c>
      <c r="M2717">
        <v>56</v>
      </c>
      <c r="T2717">
        <v>5</v>
      </c>
      <c r="U2717">
        <v>0</v>
      </c>
      <c r="V2717">
        <v>0</v>
      </c>
      <c r="AA2717">
        <v>0</v>
      </c>
      <c r="AC2717">
        <v>0.15</v>
      </c>
      <c r="AD2717">
        <v>56.49</v>
      </c>
      <c r="AE2717">
        <v>2</v>
      </c>
      <c r="AF2717">
        <v>72</v>
      </c>
      <c r="AG2717">
        <v>1</v>
      </c>
      <c r="AH2717">
        <v>55</v>
      </c>
      <c r="AI2717">
        <v>0</v>
      </c>
      <c r="AK2717">
        <v>0</v>
      </c>
      <c r="AL2717">
        <v>5</v>
      </c>
      <c r="AM2717">
        <v>0</v>
      </c>
      <c r="AN2717">
        <v>0</v>
      </c>
      <c r="AO2717">
        <v>66</v>
      </c>
      <c r="AP2717">
        <v>7.0000000000000007E-2</v>
      </c>
      <c r="AQ2717">
        <v>0</v>
      </c>
    </row>
    <row r="2718" spans="1:43" x14ac:dyDescent="0.2">
      <c r="A2718">
        <v>18494</v>
      </c>
      <c r="B2718">
        <v>5585</v>
      </c>
      <c r="C2718">
        <v>2845</v>
      </c>
      <c r="D2718">
        <v>72</v>
      </c>
      <c r="E2718" t="s">
        <v>108</v>
      </c>
      <c r="F2718" t="s">
        <v>1075</v>
      </c>
      <c r="G2718" t="s">
        <v>540</v>
      </c>
      <c r="H2718">
        <v>1</v>
      </c>
      <c r="I2718">
        <v>850</v>
      </c>
      <c r="J2718" t="s">
        <v>126</v>
      </c>
      <c r="M2718">
        <v>55</v>
      </c>
      <c r="T2718">
        <v>5</v>
      </c>
      <c r="U2718">
        <v>0</v>
      </c>
      <c r="V2718">
        <v>0</v>
      </c>
      <c r="AA2718">
        <v>0</v>
      </c>
      <c r="AC2718">
        <v>0.15</v>
      </c>
      <c r="AD2718">
        <v>55.4</v>
      </c>
      <c r="AE2718">
        <v>2</v>
      </c>
      <c r="AF2718">
        <v>72</v>
      </c>
      <c r="AG2718">
        <v>1</v>
      </c>
      <c r="AH2718">
        <v>55</v>
      </c>
      <c r="AI2718">
        <v>0</v>
      </c>
      <c r="AK2718">
        <v>0</v>
      </c>
      <c r="AL2718">
        <v>5</v>
      </c>
      <c r="AM2718">
        <v>0</v>
      </c>
      <c r="AN2718">
        <v>0</v>
      </c>
      <c r="AO2718">
        <v>58</v>
      </c>
      <c r="AP2718">
        <v>7.0000000000000007E-2</v>
      </c>
      <c r="AQ2718">
        <v>0</v>
      </c>
    </row>
    <row r="2719" spans="1:43" x14ac:dyDescent="0.2">
      <c r="A2719">
        <v>18496</v>
      </c>
      <c r="B2719">
        <v>2797</v>
      </c>
      <c r="C2719">
        <v>5587</v>
      </c>
      <c r="D2719">
        <v>82</v>
      </c>
      <c r="E2719" t="s">
        <v>108</v>
      </c>
      <c r="F2719" t="s">
        <v>1072</v>
      </c>
      <c r="G2719" t="s">
        <v>515</v>
      </c>
      <c r="H2719">
        <v>1</v>
      </c>
      <c r="I2719">
        <v>650</v>
      </c>
      <c r="J2719" t="s">
        <v>128</v>
      </c>
      <c r="M2719">
        <v>83</v>
      </c>
      <c r="T2719">
        <v>5</v>
      </c>
      <c r="U2719">
        <v>0</v>
      </c>
      <c r="V2719">
        <v>0</v>
      </c>
      <c r="AA2719">
        <v>0</v>
      </c>
      <c r="AC2719">
        <v>0.53</v>
      </c>
      <c r="AD2719">
        <v>82.88</v>
      </c>
      <c r="AE2719">
        <v>2</v>
      </c>
      <c r="AF2719">
        <v>72</v>
      </c>
      <c r="AG2719">
        <v>1</v>
      </c>
      <c r="AH2719">
        <v>55</v>
      </c>
      <c r="AI2719">
        <v>0</v>
      </c>
      <c r="AK2719">
        <v>0</v>
      </c>
      <c r="AL2719">
        <v>5</v>
      </c>
      <c r="AM2719">
        <v>0</v>
      </c>
      <c r="AN2719">
        <v>0</v>
      </c>
      <c r="AO2719">
        <v>361</v>
      </c>
      <c r="AP2719">
        <v>0.13</v>
      </c>
      <c r="AQ2719">
        <v>0.05</v>
      </c>
    </row>
    <row r="2720" spans="1:43" x14ac:dyDescent="0.2">
      <c r="A2720">
        <v>18496</v>
      </c>
      <c r="B2720">
        <v>5587</v>
      </c>
      <c r="C2720">
        <v>2797</v>
      </c>
      <c r="D2720">
        <v>82</v>
      </c>
      <c r="E2720" t="s">
        <v>108</v>
      </c>
      <c r="F2720" t="s">
        <v>1072</v>
      </c>
      <c r="G2720" t="s">
        <v>515</v>
      </c>
      <c r="H2720">
        <v>1</v>
      </c>
      <c r="I2720">
        <v>650</v>
      </c>
      <c r="J2720" t="s">
        <v>128</v>
      </c>
      <c r="M2720">
        <v>178</v>
      </c>
      <c r="T2720">
        <v>5</v>
      </c>
      <c r="U2720">
        <v>0</v>
      </c>
      <c r="V2720">
        <v>0</v>
      </c>
      <c r="AA2720">
        <v>0</v>
      </c>
      <c r="AC2720">
        <v>0.53</v>
      </c>
      <c r="AD2720">
        <v>177.89</v>
      </c>
      <c r="AE2720">
        <v>2</v>
      </c>
      <c r="AF2720">
        <v>72</v>
      </c>
      <c r="AG2720">
        <v>1</v>
      </c>
      <c r="AH2720">
        <v>55</v>
      </c>
      <c r="AI2720">
        <v>0</v>
      </c>
      <c r="AK2720">
        <v>0</v>
      </c>
      <c r="AL2720">
        <v>5</v>
      </c>
      <c r="AM2720">
        <v>0</v>
      </c>
      <c r="AN2720">
        <v>0</v>
      </c>
      <c r="AO2720">
        <v>438</v>
      </c>
      <c r="AP2720">
        <v>0.27</v>
      </c>
      <c r="AQ2720">
        <v>0.27</v>
      </c>
    </row>
    <row r="2721" spans="1:43" x14ac:dyDescent="0.2">
      <c r="A2721">
        <v>18497</v>
      </c>
      <c r="B2721">
        <v>2865</v>
      </c>
      <c r="C2721">
        <v>5587</v>
      </c>
      <c r="D2721">
        <v>52</v>
      </c>
      <c r="E2721" t="s">
        <v>108</v>
      </c>
      <c r="F2721" t="s">
        <v>1072</v>
      </c>
      <c r="G2721" t="s">
        <v>652</v>
      </c>
      <c r="H2721">
        <v>1</v>
      </c>
      <c r="I2721">
        <v>900</v>
      </c>
      <c r="J2721" t="s">
        <v>112</v>
      </c>
      <c r="M2721">
        <v>197</v>
      </c>
      <c r="T2721">
        <v>5</v>
      </c>
      <c r="U2721">
        <v>102</v>
      </c>
      <c r="V2721">
        <v>0</v>
      </c>
      <c r="AA2721">
        <v>0</v>
      </c>
      <c r="AC2721">
        <v>0.45</v>
      </c>
      <c r="AD2721">
        <v>196.51</v>
      </c>
      <c r="AE2721">
        <v>2</v>
      </c>
      <c r="AF2721">
        <v>62</v>
      </c>
      <c r="AG2721">
        <v>62</v>
      </c>
      <c r="AH2721">
        <v>52</v>
      </c>
      <c r="AI2721">
        <v>0</v>
      </c>
      <c r="AK2721">
        <v>0</v>
      </c>
      <c r="AL2721">
        <v>5</v>
      </c>
      <c r="AM2721">
        <v>0</v>
      </c>
      <c r="AN2721">
        <v>0</v>
      </c>
      <c r="AO2721">
        <v>438</v>
      </c>
      <c r="AP2721">
        <v>0.22</v>
      </c>
      <c r="AQ2721">
        <v>7.0000000000000007E-2</v>
      </c>
    </row>
    <row r="2722" spans="1:43" x14ac:dyDescent="0.2">
      <c r="A2722">
        <v>18497</v>
      </c>
      <c r="B2722">
        <v>5587</v>
      </c>
      <c r="C2722">
        <v>2865</v>
      </c>
      <c r="D2722">
        <v>52</v>
      </c>
      <c r="E2722" t="s">
        <v>108</v>
      </c>
      <c r="F2722" t="s">
        <v>1072</v>
      </c>
      <c r="G2722" t="s">
        <v>652</v>
      </c>
      <c r="H2722">
        <v>1</v>
      </c>
      <c r="I2722">
        <v>900</v>
      </c>
      <c r="J2722" t="s">
        <v>112</v>
      </c>
      <c r="M2722">
        <v>86</v>
      </c>
      <c r="T2722">
        <v>5</v>
      </c>
      <c r="U2722">
        <v>79</v>
      </c>
      <c r="V2722">
        <v>0</v>
      </c>
      <c r="AA2722">
        <v>0</v>
      </c>
      <c r="AC2722">
        <v>0.45</v>
      </c>
      <c r="AD2722">
        <v>86.16</v>
      </c>
      <c r="AE2722">
        <v>2</v>
      </c>
      <c r="AF2722">
        <v>62</v>
      </c>
      <c r="AG2722">
        <v>62</v>
      </c>
      <c r="AH2722">
        <v>52</v>
      </c>
      <c r="AI2722">
        <v>0</v>
      </c>
      <c r="AK2722">
        <v>0</v>
      </c>
      <c r="AL2722">
        <v>5</v>
      </c>
      <c r="AM2722">
        <v>0</v>
      </c>
      <c r="AN2722">
        <v>0</v>
      </c>
      <c r="AO2722">
        <v>361</v>
      </c>
      <c r="AP2722">
        <v>0.1</v>
      </c>
      <c r="AQ2722">
        <v>0.01</v>
      </c>
    </row>
    <row r="2723" spans="1:43" x14ac:dyDescent="0.2">
      <c r="A2723">
        <v>18507</v>
      </c>
      <c r="B2723">
        <v>2868</v>
      </c>
      <c r="C2723">
        <v>5597</v>
      </c>
      <c r="D2723">
        <v>52</v>
      </c>
      <c r="E2723" t="s">
        <v>108</v>
      </c>
      <c r="F2723" t="s">
        <v>1119</v>
      </c>
      <c r="G2723" t="s">
        <v>675</v>
      </c>
      <c r="H2723">
        <v>1</v>
      </c>
      <c r="I2723">
        <v>900</v>
      </c>
      <c r="J2723" t="s">
        <v>112</v>
      </c>
      <c r="M2723">
        <v>220</v>
      </c>
      <c r="T2723">
        <v>5</v>
      </c>
      <c r="U2723">
        <v>0</v>
      </c>
      <c r="V2723">
        <v>0</v>
      </c>
      <c r="AA2723">
        <v>0</v>
      </c>
      <c r="AC2723">
        <v>0.48</v>
      </c>
      <c r="AD2723">
        <v>220.32</v>
      </c>
      <c r="AE2723">
        <v>2</v>
      </c>
      <c r="AF2723">
        <v>52</v>
      </c>
      <c r="AG2723">
        <v>52</v>
      </c>
      <c r="AH2723">
        <v>52</v>
      </c>
      <c r="AI2723">
        <v>0</v>
      </c>
      <c r="AK2723">
        <v>0</v>
      </c>
      <c r="AL2723">
        <v>5</v>
      </c>
      <c r="AM2723">
        <v>0</v>
      </c>
      <c r="AN2723">
        <v>0</v>
      </c>
      <c r="AO2723">
        <v>138</v>
      </c>
      <c r="AP2723">
        <v>0.24</v>
      </c>
      <c r="AQ2723">
        <v>0.1</v>
      </c>
    </row>
    <row r="2724" spans="1:43" x14ac:dyDescent="0.2">
      <c r="A2724">
        <v>18507</v>
      </c>
      <c r="B2724">
        <v>5597</v>
      </c>
      <c r="C2724">
        <v>2868</v>
      </c>
      <c r="D2724">
        <v>52</v>
      </c>
      <c r="E2724" t="s">
        <v>108</v>
      </c>
      <c r="F2724" t="s">
        <v>1119</v>
      </c>
      <c r="G2724" t="s">
        <v>675</v>
      </c>
      <c r="H2724">
        <v>1</v>
      </c>
      <c r="I2724">
        <v>900</v>
      </c>
      <c r="J2724" t="s">
        <v>112</v>
      </c>
      <c r="M2724">
        <v>113</v>
      </c>
      <c r="T2724">
        <v>5</v>
      </c>
      <c r="U2724">
        <v>0</v>
      </c>
      <c r="V2724">
        <v>0</v>
      </c>
      <c r="AA2724">
        <v>0</v>
      </c>
      <c r="AC2724">
        <v>0.48</v>
      </c>
      <c r="AD2724">
        <v>112.95</v>
      </c>
      <c r="AE2724">
        <v>2</v>
      </c>
      <c r="AF2724">
        <v>52</v>
      </c>
      <c r="AG2724">
        <v>52</v>
      </c>
      <c r="AH2724">
        <v>52</v>
      </c>
      <c r="AI2724">
        <v>0</v>
      </c>
      <c r="AK2724">
        <v>0</v>
      </c>
      <c r="AL2724">
        <v>5</v>
      </c>
      <c r="AM2724">
        <v>0</v>
      </c>
      <c r="AN2724">
        <v>0</v>
      </c>
      <c r="AO2724">
        <v>97</v>
      </c>
      <c r="AP2724">
        <v>0.13</v>
      </c>
      <c r="AQ2724">
        <v>0.02</v>
      </c>
    </row>
    <row r="2725" spans="1:43" x14ac:dyDescent="0.2">
      <c r="A2725">
        <v>18510</v>
      </c>
      <c r="B2725">
        <v>678</v>
      </c>
      <c r="C2725">
        <v>5595</v>
      </c>
      <c r="D2725">
        <v>62</v>
      </c>
      <c r="E2725" t="s">
        <v>108</v>
      </c>
      <c r="F2725" t="s">
        <v>1183</v>
      </c>
      <c r="G2725" t="s">
        <v>676</v>
      </c>
      <c r="H2725">
        <v>1</v>
      </c>
      <c r="I2725">
        <v>900</v>
      </c>
      <c r="J2725" t="s">
        <v>117</v>
      </c>
      <c r="M2725">
        <v>0</v>
      </c>
      <c r="T2725">
        <v>5</v>
      </c>
      <c r="U2725">
        <v>0</v>
      </c>
      <c r="V2725">
        <v>0</v>
      </c>
      <c r="AA2725">
        <v>0</v>
      </c>
      <c r="AC2725">
        <v>0.89</v>
      </c>
      <c r="AD2725">
        <v>0</v>
      </c>
      <c r="AE2725">
        <v>2</v>
      </c>
      <c r="AF2725">
        <v>62</v>
      </c>
      <c r="AG2725">
        <v>62</v>
      </c>
      <c r="AH2725">
        <v>61</v>
      </c>
      <c r="AI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0</v>
      </c>
    </row>
    <row r="2726" spans="1:43" x14ac:dyDescent="0.2">
      <c r="A2726">
        <v>18510</v>
      </c>
      <c r="B2726">
        <v>5595</v>
      </c>
      <c r="C2726">
        <v>678</v>
      </c>
      <c r="D2726">
        <v>62</v>
      </c>
      <c r="E2726" t="s">
        <v>108</v>
      </c>
      <c r="F2726" t="s">
        <v>1183</v>
      </c>
      <c r="G2726" t="s">
        <v>676</v>
      </c>
      <c r="H2726">
        <v>1</v>
      </c>
      <c r="I2726">
        <v>900</v>
      </c>
      <c r="J2726" t="s">
        <v>117</v>
      </c>
      <c r="M2726">
        <v>0</v>
      </c>
      <c r="T2726">
        <v>5</v>
      </c>
      <c r="U2726">
        <v>0</v>
      </c>
      <c r="V2726">
        <v>0</v>
      </c>
      <c r="AA2726">
        <v>0</v>
      </c>
      <c r="AC2726">
        <v>0.89</v>
      </c>
      <c r="AD2726">
        <v>0</v>
      </c>
      <c r="AE2726">
        <v>2</v>
      </c>
      <c r="AF2726">
        <v>62</v>
      </c>
      <c r="AG2726">
        <v>62</v>
      </c>
      <c r="AH2726">
        <v>61</v>
      </c>
      <c r="AI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  <c r="AQ2726">
        <v>0</v>
      </c>
    </row>
    <row r="2727" spans="1:43" x14ac:dyDescent="0.2">
      <c r="A2727">
        <v>18513</v>
      </c>
      <c r="B2727">
        <v>2862</v>
      </c>
      <c r="C2727">
        <v>5597</v>
      </c>
      <c r="D2727">
        <v>52</v>
      </c>
      <c r="E2727" t="s">
        <v>108</v>
      </c>
      <c r="F2727" t="s">
        <v>1119</v>
      </c>
      <c r="G2727" t="s">
        <v>677</v>
      </c>
      <c r="H2727">
        <v>1</v>
      </c>
      <c r="I2727">
        <v>900</v>
      </c>
      <c r="J2727" t="s">
        <v>112</v>
      </c>
      <c r="M2727">
        <v>218</v>
      </c>
      <c r="T2727">
        <v>5</v>
      </c>
      <c r="U2727">
        <v>0</v>
      </c>
      <c r="V2727">
        <v>0</v>
      </c>
      <c r="AA2727">
        <v>0</v>
      </c>
      <c r="AC2727">
        <v>0.97</v>
      </c>
      <c r="AD2727">
        <v>218.27</v>
      </c>
      <c r="AE2727">
        <v>2</v>
      </c>
      <c r="AF2727">
        <v>52</v>
      </c>
      <c r="AG2727">
        <v>52</v>
      </c>
      <c r="AH2727">
        <v>52</v>
      </c>
      <c r="AI2727">
        <v>0</v>
      </c>
      <c r="AK2727">
        <v>0</v>
      </c>
      <c r="AL2727">
        <v>5</v>
      </c>
      <c r="AM2727">
        <v>0</v>
      </c>
      <c r="AN2727">
        <v>0</v>
      </c>
      <c r="AO2727">
        <v>97</v>
      </c>
      <c r="AP2727">
        <v>0.24</v>
      </c>
      <c r="AQ2727">
        <v>0.19</v>
      </c>
    </row>
    <row r="2728" spans="1:43" x14ac:dyDescent="0.2">
      <c r="A2728">
        <v>18513</v>
      </c>
      <c r="B2728">
        <v>5597</v>
      </c>
      <c r="C2728">
        <v>2862</v>
      </c>
      <c r="D2728">
        <v>52</v>
      </c>
      <c r="E2728" t="s">
        <v>108</v>
      </c>
      <c r="F2728" t="s">
        <v>1119</v>
      </c>
      <c r="G2728" t="s">
        <v>677</v>
      </c>
      <c r="H2728">
        <v>1</v>
      </c>
      <c r="I2728">
        <v>900</v>
      </c>
      <c r="J2728" t="s">
        <v>112</v>
      </c>
      <c r="M2728">
        <v>269</v>
      </c>
      <c r="T2728">
        <v>5</v>
      </c>
      <c r="U2728">
        <v>0</v>
      </c>
      <c r="V2728">
        <v>0</v>
      </c>
      <c r="AA2728">
        <v>0</v>
      </c>
      <c r="AC2728">
        <v>0.97</v>
      </c>
      <c r="AD2728">
        <v>268.74</v>
      </c>
      <c r="AE2728">
        <v>2</v>
      </c>
      <c r="AF2728">
        <v>52</v>
      </c>
      <c r="AG2728">
        <v>52</v>
      </c>
      <c r="AH2728">
        <v>52</v>
      </c>
      <c r="AI2728">
        <v>0</v>
      </c>
      <c r="AK2728">
        <v>0</v>
      </c>
      <c r="AL2728">
        <v>5</v>
      </c>
      <c r="AM2728">
        <v>0</v>
      </c>
      <c r="AN2728">
        <v>0</v>
      </c>
      <c r="AO2728">
        <v>138</v>
      </c>
      <c r="AP2728">
        <v>0.3</v>
      </c>
      <c r="AQ2728">
        <v>0.32</v>
      </c>
    </row>
    <row r="2729" spans="1:43" x14ac:dyDescent="0.2">
      <c r="A2729">
        <v>18514</v>
      </c>
      <c r="B2729">
        <v>2868</v>
      </c>
      <c r="C2729">
        <v>5595</v>
      </c>
      <c r="D2729">
        <v>62</v>
      </c>
      <c r="E2729" t="s">
        <v>108</v>
      </c>
      <c r="F2729" t="s">
        <v>1184</v>
      </c>
      <c r="G2729" t="s">
        <v>678</v>
      </c>
      <c r="H2729">
        <v>1</v>
      </c>
      <c r="I2729">
        <v>900</v>
      </c>
      <c r="J2729" t="s">
        <v>117</v>
      </c>
      <c r="M2729">
        <v>0</v>
      </c>
      <c r="T2729">
        <v>5</v>
      </c>
      <c r="U2729">
        <v>0</v>
      </c>
      <c r="V2729">
        <v>0</v>
      </c>
      <c r="AA2729">
        <v>0</v>
      </c>
      <c r="AC2729">
        <v>1.36</v>
      </c>
      <c r="AD2729">
        <v>0</v>
      </c>
      <c r="AE2729">
        <v>2</v>
      </c>
      <c r="AF2729">
        <v>62</v>
      </c>
      <c r="AG2729">
        <v>62</v>
      </c>
      <c r="AH2729">
        <v>61</v>
      </c>
      <c r="AI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0</v>
      </c>
    </row>
    <row r="2730" spans="1:43" x14ac:dyDescent="0.2">
      <c r="A2730">
        <v>18514</v>
      </c>
      <c r="B2730">
        <v>5595</v>
      </c>
      <c r="C2730">
        <v>2868</v>
      </c>
      <c r="D2730">
        <v>62</v>
      </c>
      <c r="E2730" t="s">
        <v>108</v>
      </c>
      <c r="F2730" t="s">
        <v>1184</v>
      </c>
      <c r="G2730" t="s">
        <v>678</v>
      </c>
      <c r="H2730">
        <v>1</v>
      </c>
      <c r="I2730">
        <v>900</v>
      </c>
      <c r="J2730" t="s">
        <v>117</v>
      </c>
      <c r="M2730">
        <v>0</v>
      </c>
      <c r="T2730">
        <v>5</v>
      </c>
      <c r="U2730">
        <v>0</v>
      </c>
      <c r="V2730">
        <v>0</v>
      </c>
      <c r="AA2730">
        <v>0</v>
      </c>
      <c r="AC2730">
        <v>1.36</v>
      </c>
      <c r="AD2730">
        <v>0</v>
      </c>
      <c r="AE2730">
        <v>2</v>
      </c>
      <c r="AF2730">
        <v>62</v>
      </c>
      <c r="AG2730">
        <v>62</v>
      </c>
      <c r="AH2730">
        <v>61</v>
      </c>
      <c r="AI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0</v>
      </c>
    </row>
    <row r="2731" spans="1:43" x14ac:dyDescent="0.2">
      <c r="A2731">
        <v>18515</v>
      </c>
      <c r="B2731">
        <v>804</v>
      </c>
      <c r="C2731">
        <v>5598</v>
      </c>
      <c r="D2731">
        <v>62</v>
      </c>
      <c r="E2731" t="s">
        <v>108</v>
      </c>
      <c r="F2731" t="s">
        <v>1119</v>
      </c>
      <c r="G2731" t="s">
        <v>679</v>
      </c>
      <c r="H2731">
        <v>1</v>
      </c>
      <c r="I2731">
        <v>900</v>
      </c>
      <c r="J2731" t="s">
        <v>117</v>
      </c>
      <c r="M2731">
        <v>220</v>
      </c>
      <c r="T2731">
        <v>5</v>
      </c>
      <c r="U2731">
        <v>169</v>
      </c>
      <c r="V2731">
        <v>0</v>
      </c>
      <c r="AA2731">
        <v>0</v>
      </c>
      <c r="AC2731">
        <v>0.72</v>
      </c>
      <c r="AD2731">
        <v>220.32</v>
      </c>
      <c r="AE2731">
        <v>2</v>
      </c>
      <c r="AF2731">
        <v>52</v>
      </c>
      <c r="AG2731">
        <v>52</v>
      </c>
      <c r="AH2731">
        <v>52</v>
      </c>
      <c r="AI2731">
        <v>0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0.24</v>
      </c>
      <c r="AQ2731">
        <v>0.17</v>
      </c>
    </row>
    <row r="2732" spans="1:43" x14ac:dyDescent="0.2">
      <c r="A2732">
        <v>18515</v>
      </c>
      <c r="B2732">
        <v>5598</v>
      </c>
      <c r="C2732">
        <v>804</v>
      </c>
      <c r="D2732">
        <v>62</v>
      </c>
      <c r="E2732" t="s">
        <v>108</v>
      </c>
      <c r="F2732" t="s">
        <v>1119</v>
      </c>
      <c r="G2732" t="s">
        <v>679</v>
      </c>
      <c r="H2732">
        <v>1</v>
      </c>
      <c r="I2732">
        <v>900</v>
      </c>
      <c r="J2732" t="s">
        <v>117</v>
      </c>
      <c r="M2732">
        <v>113</v>
      </c>
      <c r="T2732">
        <v>5</v>
      </c>
      <c r="U2732">
        <v>128</v>
      </c>
      <c r="V2732">
        <v>0</v>
      </c>
      <c r="AA2732">
        <v>0</v>
      </c>
      <c r="AC2732">
        <v>0.72</v>
      </c>
      <c r="AD2732">
        <v>112.95</v>
      </c>
      <c r="AE2732">
        <v>2</v>
      </c>
      <c r="AF2732">
        <v>52</v>
      </c>
      <c r="AG2732">
        <v>52</v>
      </c>
      <c r="AH2732">
        <v>52</v>
      </c>
      <c r="AI2732">
        <v>0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0.13</v>
      </c>
      <c r="AQ2732">
        <v>0.04</v>
      </c>
    </row>
    <row r="2733" spans="1:43" x14ac:dyDescent="0.2">
      <c r="A2733">
        <v>18516</v>
      </c>
      <c r="B2733">
        <v>2871</v>
      </c>
      <c r="C2733">
        <v>5598</v>
      </c>
      <c r="D2733">
        <v>62</v>
      </c>
      <c r="E2733" t="s">
        <v>108</v>
      </c>
      <c r="F2733" t="s">
        <v>1119</v>
      </c>
      <c r="G2733" t="s">
        <v>404</v>
      </c>
      <c r="H2733">
        <v>1</v>
      </c>
      <c r="I2733">
        <v>900</v>
      </c>
      <c r="J2733" t="s">
        <v>117</v>
      </c>
      <c r="M2733">
        <v>113</v>
      </c>
      <c r="T2733">
        <v>5</v>
      </c>
      <c r="U2733">
        <v>0</v>
      </c>
      <c r="V2733">
        <v>0</v>
      </c>
      <c r="AA2733">
        <v>0</v>
      </c>
      <c r="AC2733">
        <v>0.42</v>
      </c>
      <c r="AD2733">
        <v>112.95</v>
      </c>
      <c r="AE2733">
        <v>2</v>
      </c>
      <c r="AF2733">
        <v>52</v>
      </c>
      <c r="AG2733">
        <v>52</v>
      </c>
      <c r="AH2733">
        <v>52</v>
      </c>
      <c r="AI2733">
        <v>0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0.13</v>
      </c>
      <c r="AQ2733">
        <v>0.02</v>
      </c>
    </row>
    <row r="2734" spans="1:43" x14ac:dyDescent="0.2">
      <c r="A2734">
        <v>18516</v>
      </c>
      <c r="B2734">
        <v>5598</v>
      </c>
      <c r="C2734">
        <v>2871</v>
      </c>
      <c r="D2734">
        <v>62</v>
      </c>
      <c r="E2734" t="s">
        <v>108</v>
      </c>
      <c r="F2734" t="s">
        <v>1119</v>
      </c>
      <c r="G2734" t="s">
        <v>404</v>
      </c>
      <c r="H2734">
        <v>1</v>
      </c>
      <c r="I2734">
        <v>900</v>
      </c>
      <c r="J2734" t="s">
        <v>117</v>
      </c>
      <c r="M2734">
        <v>220</v>
      </c>
      <c r="T2734">
        <v>5</v>
      </c>
      <c r="U2734">
        <v>0</v>
      </c>
      <c r="V2734">
        <v>0</v>
      </c>
      <c r="AA2734">
        <v>0</v>
      </c>
      <c r="AC2734">
        <v>0.42</v>
      </c>
      <c r="AD2734">
        <v>220.32</v>
      </c>
      <c r="AE2734">
        <v>2</v>
      </c>
      <c r="AF2734">
        <v>52</v>
      </c>
      <c r="AG2734">
        <v>52</v>
      </c>
      <c r="AH2734">
        <v>52</v>
      </c>
      <c r="AI2734">
        <v>0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0.24</v>
      </c>
      <c r="AQ2734">
        <v>0.1</v>
      </c>
    </row>
    <row r="2735" spans="1:43" x14ac:dyDescent="0.2">
      <c r="A2735">
        <v>18520</v>
      </c>
      <c r="B2735">
        <v>1453</v>
      </c>
      <c r="C2735">
        <v>5601</v>
      </c>
      <c r="D2735">
        <v>62</v>
      </c>
      <c r="E2735" t="s">
        <v>108</v>
      </c>
      <c r="F2735" t="s">
        <v>1121</v>
      </c>
      <c r="G2735" t="s">
        <v>680</v>
      </c>
      <c r="H2735">
        <v>1</v>
      </c>
      <c r="I2735">
        <v>900</v>
      </c>
      <c r="J2735" t="s">
        <v>117</v>
      </c>
      <c r="M2735">
        <v>3</v>
      </c>
      <c r="T2735">
        <v>5</v>
      </c>
      <c r="U2735">
        <v>0</v>
      </c>
      <c r="V2735">
        <v>0</v>
      </c>
      <c r="AA2735">
        <v>0</v>
      </c>
      <c r="AC2735">
        <v>0.95</v>
      </c>
      <c r="AD2735">
        <v>3.46</v>
      </c>
      <c r="AE2735">
        <v>2</v>
      </c>
      <c r="AF2735">
        <v>52</v>
      </c>
      <c r="AG2735">
        <v>52</v>
      </c>
      <c r="AH2735">
        <v>51</v>
      </c>
      <c r="AI2735">
        <v>0</v>
      </c>
      <c r="AK2735">
        <v>0</v>
      </c>
      <c r="AL2735">
        <v>0</v>
      </c>
      <c r="AM2735">
        <v>0</v>
      </c>
      <c r="AN2735">
        <v>0</v>
      </c>
      <c r="AO2735">
        <v>0</v>
      </c>
      <c r="AP2735">
        <v>0</v>
      </c>
      <c r="AQ2735">
        <v>0</v>
      </c>
    </row>
    <row r="2736" spans="1:43" x14ac:dyDescent="0.2">
      <c r="A2736">
        <v>18520</v>
      </c>
      <c r="B2736">
        <v>5601</v>
      </c>
      <c r="C2736">
        <v>1453</v>
      </c>
      <c r="D2736">
        <v>62</v>
      </c>
      <c r="E2736" t="s">
        <v>108</v>
      </c>
      <c r="F2736" t="s">
        <v>1121</v>
      </c>
      <c r="G2736" t="s">
        <v>680</v>
      </c>
      <c r="H2736">
        <v>1</v>
      </c>
      <c r="I2736">
        <v>900</v>
      </c>
      <c r="J2736" t="s">
        <v>117</v>
      </c>
      <c r="M2736">
        <v>4</v>
      </c>
      <c r="T2736">
        <v>5</v>
      </c>
      <c r="U2736">
        <v>0</v>
      </c>
      <c r="V2736">
        <v>0</v>
      </c>
      <c r="AA2736">
        <v>0</v>
      </c>
      <c r="AC2736">
        <v>0.95</v>
      </c>
      <c r="AD2736">
        <v>3.99</v>
      </c>
      <c r="AE2736">
        <v>2</v>
      </c>
      <c r="AF2736">
        <v>52</v>
      </c>
      <c r="AG2736">
        <v>52</v>
      </c>
      <c r="AH2736">
        <v>51</v>
      </c>
      <c r="AI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  <c r="AQ2736">
        <v>0</v>
      </c>
    </row>
    <row r="2737" spans="1:43" x14ac:dyDescent="0.2">
      <c r="A2737">
        <v>18521</v>
      </c>
      <c r="B2737">
        <v>477</v>
      </c>
      <c r="C2737">
        <v>5601</v>
      </c>
      <c r="D2737">
        <v>62</v>
      </c>
      <c r="E2737" t="s">
        <v>108</v>
      </c>
      <c r="F2737" t="s">
        <v>1121</v>
      </c>
      <c r="G2737" t="s">
        <v>635</v>
      </c>
      <c r="H2737">
        <v>1</v>
      </c>
      <c r="I2737">
        <v>900</v>
      </c>
      <c r="J2737" t="s">
        <v>117</v>
      </c>
      <c r="M2737">
        <v>4</v>
      </c>
      <c r="T2737">
        <v>5</v>
      </c>
      <c r="U2737">
        <v>0</v>
      </c>
      <c r="V2737">
        <v>0</v>
      </c>
      <c r="AA2737">
        <v>0</v>
      </c>
      <c r="AC2737">
        <v>0.45</v>
      </c>
      <c r="AD2737">
        <v>3.99</v>
      </c>
      <c r="AE2737">
        <v>2</v>
      </c>
      <c r="AF2737">
        <v>52</v>
      </c>
      <c r="AG2737">
        <v>52</v>
      </c>
      <c r="AH2737">
        <v>51</v>
      </c>
      <c r="AI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0</v>
      </c>
    </row>
    <row r="2738" spans="1:43" x14ac:dyDescent="0.2">
      <c r="A2738">
        <v>18521</v>
      </c>
      <c r="B2738">
        <v>5601</v>
      </c>
      <c r="C2738">
        <v>477</v>
      </c>
      <c r="D2738">
        <v>62</v>
      </c>
      <c r="E2738" t="s">
        <v>108</v>
      </c>
      <c r="F2738" t="s">
        <v>1121</v>
      </c>
      <c r="G2738" t="s">
        <v>635</v>
      </c>
      <c r="H2738">
        <v>1</v>
      </c>
      <c r="I2738">
        <v>900</v>
      </c>
      <c r="J2738" t="s">
        <v>117</v>
      </c>
      <c r="M2738">
        <v>3</v>
      </c>
      <c r="T2738">
        <v>5</v>
      </c>
      <c r="U2738">
        <v>0</v>
      </c>
      <c r="V2738">
        <v>0</v>
      </c>
      <c r="AA2738">
        <v>0</v>
      </c>
      <c r="AC2738">
        <v>0.45</v>
      </c>
      <c r="AD2738">
        <v>3.46</v>
      </c>
      <c r="AE2738">
        <v>2</v>
      </c>
      <c r="AF2738">
        <v>52</v>
      </c>
      <c r="AG2738">
        <v>52</v>
      </c>
      <c r="AH2738">
        <v>51</v>
      </c>
      <c r="AI2738">
        <v>0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  <c r="AQ2738">
        <v>0</v>
      </c>
    </row>
    <row r="2739" spans="1:43" x14ac:dyDescent="0.2">
      <c r="A2739">
        <v>18524</v>
      </c>
      <c r="B2739">
        <v>4120</v>
      </c>
      <c r="C2739">
        <v>5603</v>
      </c>
      <c r="D2739">
        <v>62</v>
      </c>
      <c r="E2739" t="s">
        <v>108</v>
      </c>
      <c r="F2739" t="s">
        <v>1079</v>
      </c>
      <c r="G2739" t="s">
        <v>208</v>
      </c>
      <c r="H2739">
        <v>1</v>
      </c>
      <c r="I2739">
        <v>900</v>
      </c>
      <c r="J2739" t="s">
        <v>117</v>
      </c>
      <c r="M2739">
        <v>16</v>
      </c>
      <c r="T2739">
        <v>5</v>
      </c>
      <c r="U2739">
        <v>52</v>
      </c>
      <c r="V2739">
        <v>0</v>
      </c>
      <c r="AA2739">
        <v>0</v>
      </c>
      <c r="AC2739">
        <v>0.09</v>
      </c>
      <c r="AD2739">
        <v>15.97</v>
      </c>
      <c r="AE2739">
        <v>2</v>
      </c>
      <c r="AF2739">
        <v>72</v>
      </c>
      <c r="AG2739">
        <v>1</v>
      </c>
      <c r="AH2739">
        <v>52</v>
      </c>
      <c r="AI2739">
        <v>0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0.02</v>
      </c>
      <c r="AQ2739">
        <v>0</v>
      </c>
    </row>
    <row r="2740" spans="1:43" x14ac:dyDescent="0.2">
      <c r="A2740">
        <v>18524</v>
      </c>
      <c r="B2740">
        <v>5603</v>
      </c>
      <c r="C2740">
        <v>4120</v>
      </c>
      <c r="D2740">
        <v>62</v>
      </c>
      <c r="E2740" t="s">
        <v>108</v>
      </c>
      <c r="F2740" t="s">
        <v>1079</v>
      </c>
      <c r="G2740" t="s">
        <v>208</v>
      </c>
      <c r="H2740">
        <v>1</v>
      </c>
      <c r="I2740">
        <v>900</v>
      </c>
      <c r="J2740" t="s">
        <v>117</v>
      </c>
      <c r="M2740">
        <v>9</v>
      </c>
      <c r="T2740">
        <v>5</v>
      </c>
      <c r="U2740">
        <v>33</v>
      </c>
      <c r="V2740">
        <v>0</v>
      </c>
      <c r="AA2740">
        <v>0</v>
      </c>
      <c r="AC2740">
        <v>0.09</v>
      </c>
      <c r="AD2740">
        <v>8.5299999999999994</v>
      </c>
      <c r="AE2740">
        <v>2</v>
      </c>
      <c r="AF2740">
        <v>72</v>
      </c>
      <c r="AG2740">
        <v>1</v>
      </c>
      <c r="AH2740">
        <v>52</v>
      </c>
      <c r="AI2740">
        <v>0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0.01</v>
      </c>
      <c r="AQ2740">
        <v>0</v>
      </c>
    </row>
    <row r="2741" spans="1:43" x14ac:dyDescent="0.2">
      <c r="A2741">
        <v>18525</v>
      </c>
      <c r="B2741">
        <v>2898</v>
      </c>
      <c r="C2741">
        <v>5604</v>
      </c>
      <c r="D2741">
        <v>62</v>
      </c>
      <c r="E2741" t="s">
        <v>108</v>
      </c>
      <c r="F2741" t="s">
        <v>1082</v>
      </c>
      <c r="G2741" t="s">
        <v>116</v>
      </c>
      <c r="H2741">
        <v>1</v>
      </c>
      <c r="I2741">
        <v>900</v>
      </c>
      <c r="J2741" t="s">
        <v>117</v>
      </c>
      <c r="M2741">
        <v>9</v>
      </c>
      <c r="T2741">
        <v>5</v>
      </c>
      <c r="U2741">
        <v>0</v>
      </c>
      <c r="V2741">
        <v>20</v>
      </c>
      <c r="AA2741">
        <v>0</v>
      </c>
      <c r="AC2741">
        <v>0.13</v>
      </c>
      <c r="AD2741">
        <v>8.5299999999999994</v>
      </c>
      <c r="AE2741">
        <v>2</v>
      </c>
      <c r="AF2741">
        <v>72</v>
      </c>
      <c r="AG2741">
        <v>1</v>
      </c>
      <c r="AH2741">
        <v>52</v>
      </c>
      <c r="AI2741">
        <v>20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0.01</v>
      </c>
      <c r="AQ2741">
        <v>0</v>
      </c>
    </row>
    <row r="2742" spans="1:43" x14ac:dyDescent="0.2">
      <c r="A2742">
        <v>18525</v>
      </c>
      <c r="B2742">
        <v>5604</v>
      </c>
      <c r="C2742">
        <v>2898</v>
      </c>
      <c r="D2742">
        <v>62</v>
      </c>
      <c r="E2742" t="s">
        <v>108</v>
      </c>
      <c r="F2742" t="s">
        <v>1082</v>
      </c>
      <c r="G2742" t="s">
        <v>116</v>
      </c>
      <c r="H2742">
        <v>1</v>
      </c>
      <c r="I2742">
        <v>900</v>
      </c>
      <c r="J2742" t="s">
        <v>117</v>
      </c>
      <c r="M2742">
        <v>16</v>
      </c>
      <c r="T2742">
        <v>5</v>
      </c>
      <c r="U2742">
        <v>0</v>
      </c>
      <c r="V2742">
        <v>17</v>
      </c>
      <c r="AA2742">
        <v>0</v>
      </c>
      <c r="AC2742">
        <v>0.13</v>
      </c>
      <c r="AD2742">
        <v>15.97</v>
      </c>
      <c r="AE2742">
        <v>2</v>
      </c>
      <c r="AF2742">
        <v>72</v>
      </c>
      <c r="AG2742">
        <v>1</v>
      </c>
      <c r="AH2742">
        <v>52</v>
      </c>
      <c r="AI2742">
        <v>17</v>
      </c>
      <c r="AK2742">
        <v>0</v>
      </c>
      <c r="AL2742">
        <v>0</v>
      </c>
      <c r="AM2742">
        <v>0</v>
      </c>
      <c r="AN2742">
        <v>0</v>
      </c>
      <c r="AO2742">
        <v>0</v>
      </c>
      <c r="AP2742">
        <v>0.02</v>
      </c>
      <c r="AQ2742">
        <v>0</v>
      </c>
    </row>
    <row r="2743" spans="1:43" x14ac:dyDescent="0.2">
      <c r="A2743">
        <v>18527</v>
      </c>
      <c r="B2743">
        <v>5603</v>
      </c>
      <c r="C2743">
        <v>5604</v>
      </c>
      <c r="D2743">
        <v>62</v>
      </c>
      <c r="E2743" t="s">
        <v>108</v>
      </c>
      <c r="F2743" t="s">
        <v>1082</v>
      </c>
      <c r="G2743" t="s">
        <v>231</v>
      </c>
      <c r="H2743">
        <v>1</v>
      </c>
      <c r="I2743">
        <v>900</v>
      </c>
      <c r="J2743" t="s">
        <v>117</v>
      </c>
      <c r="M2743">
        <v>16</v>
      </c>
      <c r="T2743">
        <v>5</v>
      </c>
      <c r="U2743">
        <v>18</v>
      </c>
      <c r="V2743">
        <v>0</v>
      </c>
      <c r="AA2743">
        <v>0</v>
      </c>
      <c r="AC2743">
        <v>0.09</v>
      </c>
      <c r="AD2743">
        <v>15.97</v>
      </c>
      <c r="AE2743">
        <v>2</v>
      </c>
      <c r="AF2743">
        <v>72</v>
      </c>
      <c r="AG2743">
        <v>1</v>
      </c>
      <c r="AH2743">
        <v>52</v>
      </c>
      <c r="AI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0.02</v>
      </c>
      <c r="AQ2743">
        <v>0</v>
      </c>
    </row>
    <row r="2744" spans="1:43" x14ac:dyDescent="0.2">
      <c r="A2744">
        <v>18527</v>
      </c>
      <c r="B2744">
        <v>5604</v>
      </c>
      <c r="C2744">
        <v>5603</v>
      </c>
      <c r="D2744">
        <v>62</v>
      </c>
      <c r="E2744" t="s">
        <v>108</v>
      </c>
      <c r="F2744" t="s">
        <v>1082</v>
      </c>
      <c r="G2744" t="s">
        <v>231</v>
      </c>
      <c r="H2744">
        <v>1</v>
      </c>
      <c r="I2744">
        <v>900</v>
      </c>
      <c r="J2744" t="s">
        <v>117</v>
      </c>
      <c r="M2744">
        <v>9</v>
      </c>
      <c r="T2744">
        <v>5</v>
      </c>
      <c r="U2744">
        <v>28</v>
      </c>
      <c r="V2744">
        <v>0</v>
      </c>
      <c r="AA2744">
        <v>0</v>
      </c>
      <c r="AC2744">
        <v>0.09</v>
      </c>
      <c r="AD2744">
        <v>8.5299999999999994</v>
      </c>
      <c r="AE2744">
        <v>2</v>
      </c>
      <c r="AF2744">
        <v>72</v>
      </c>
      <c r="AG2744">
        <v>1</v>
      </c>
      <c r="AH2744">
        <v>52</v>
      </c>
      <c r="AI2744">
        <v>0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0.01</v>
      </c>
      <c r="AQ2744">
        <v>0</v>
      </c>
    </row>
    <row r="2745" spans="1:43" x14ac:dyDescent="0.2">
      <c r="A2745">
        <v>18528</v>
      </c>
      <c r="B2745">
        <v>755</v>
      </c>
      <c r="C2745">
        <v>5605</v>
      </c>
      <c r="D2745">
        <v>32</v>
      </c>
      <c r="E2745" t="s">
        <v>108</v>
      </c>
      <c r="F2745" t="s">
        <v>900</v>
      </c>
      <c r="G2745" t="s">
        <v>681</v>
      </c>
      <c r="H2745">
        <v>1</v>
      </c>
      <c r="I2745">
        <v>1600</v>
      </c>
      <c r="J2745" t="s">
        <v>110</v>
      </c>
      <c r="M2745">
        <v>827</v>
      </c>
      <c r="T2745">
        <v>1</v>
      </c>
      <c r="U2745">
        <v>0</v>
      </c>
      <c r="V2745">
        <v>0</v>
      </c>
      <c r="W2745">
        <v>630</v>
      </c>
      <c r="X2745" t="s">
        <v>137</v>
      </c>
      <c r="AA2745">
        <v>0</v>
      </c>
      <c r="AC2745">
        <v>0.43</v>
      </c>
      <c r="AD2745">
        <v>827.07</v>
      </c>
      <c r="AE2745">
        <v>2</v>
      </c>
      <c r="AF2745">
        <v>33</v>
      </c>
      <c r="AG2745">
        <v>37</v>
      </c>
      <c r="AH2745">
        <v>31</v>
      </c>
      <c r="AI2745">
        <v>0</v>
      </c>
      <c r="AK2745">
        <v>30</v>
      </c>
      <c r="AL2745">
        <v>8</v>
      </c>
      <c r="AM2745">
        <v>0</v>
      </c>
      <c r="AN2745">
        <v>3</v>
      </c>
      <c r="AO2745">
        <v>850</v>
      </c>
      <c r="AP2745">
        <v>0.52</v>
      </c>
      <c r="AQ2745">
        <v>0.64</v>
      </c>
    </row>
    <row r="2746" spans="1:43" x14ac:dyDescent="0.2">
      <c r="A2746">
        <v>18528</v>
      </c>
      <c r="B2746">
        <v>5605</v>
      </c>
      <c r="C2746">
        <v>755</v>
      </c>
      <c r="D2746">
        <v>32</v>
      </c>
      <c r="E2746" t="s">
        <v>108</v>
      </c>
      <c r="F2746" t="s">
        <v>900</v>
      </c>
      <c r="G2746" t="s">
        <v>681</v>
      </c>
      <c r="H2746">
        <v>1</v>
      </c>
      <c r="I2746">
        <v>1600</v>
      </c>
      <c r="J2746" t="s">
        <v>110</v>
      </c>
      <c r="M2746">
        <v>754</v>
      </c>
      <c r="T2746">
        <v>1</v>
      </c>
      <c r="U2746">
        <v>0</v>
      </c>
      <c r="V2746">
        <v>0</v>
      </c>
      <c r="W2746">
        <v>530</v>
      </c>
      <c r="X2746" t="s">
        <v>137</v>
      </c>
      <c r="AA2746">
        <v>0</v>
      </c>
      <c r="AC2746">
        <v>0.43</v>
      </c>
      <c r="AD2746">
        <v>754.05</v>
      </c>
      <c r="AE2746">
        <v>2</v>
      </c>
      <c r="AF2746">
        <v>33</v>
      </c>
      <c r="AG2746">
        <v>37</v>
      </c>
      <c r="AH2746">
        <v>31</v>
      </c>
      <c r="AI2746">
        <v>0</v>
      </c>
      <c r="AK2746">
        <v>30</v>
      </c>
      <c r="AL2746">
        <v>8</v>
      </c>
      <c r="AM2746">
        <v>0</v>
      </c>
      <c r="AN2746">
        <v>3</v>
      </c>
      <c r="AO2746">
        <v>707</v>
      </c>
      <c r="AP2746">
        <v>0.47</v>
      </c>
      <c r="AQ2746">
        <v>0.48</v>
      </c>
    </row>
    <row r="2747" spans="1:43" x14ac:dyDescent="0.2">
      <c r="A2747">
        <v>18529</v>
      </c>
      <c r="B2747">
        <v>779</v>
      </c>
      <c r="C2747">
        <v>5605</v>
      </c>
      <c r="D2747">
        <v>32</v>
      </c>
      <c r="E2747" t="s">
        <v>108</v>
      </c>
      <c r="F2747" t="s">
        <v>900</v>
      </c>
      <c r="G2747" t="s">
        <v>617</v>
      </c>
      <c r="H2747">
        <v>1</v>
      </c>
      <c r="I2747">
        <v>1600</v>
      </c>
      <c r="J2747" t="s">
        <v>110</v>
      </c>
      <c r="M2747">
        <v>754</v>
      </c>
      <c r="T2747">
        <v>1</v>
      </c>
      <c r="U2747">
        <v>513</v>
      </c>
      <c r="V2747">
        <v>0</v>
      </c>
      <c r="AA2747">
        <v>0</v>
      </c>
      <c r="AC2747">
        <v>0.4</v>
      </c>
      <c r="AD2747">
        <v>754.05</v>
      </c>
      <c r="AE2747">
        <v>2</v>
      </c>
      <c r="AF2747">
        <v>33</v>
      </c>
      <c r="AG2747">
        <v>37</v>
      </c>
      <c r="AH2747">
        <v>31</v>
      </c>
      <c r="AI2747">
        <v>0</v>
      </c>
      <c r="AK2747">
        <v>30</v>
      </c>
      <c r="AL2747">
        <v>8</v>
      </c>
      <c r="AM2747">
        <v>0</v>
      </c>
      <c r="AN2747">
        <v>3</v>
      </c>
      <c r="AO2747">
        <v>707</v>
      </c>
      <c r="AP2747">
        <v>0.47</v>
      </c>
      <c r="AQ2747">
        <v>0.45</v>
      </c>
    </row>
    <row r="2748" spans="1:43" x14ac:dyDescent="0.2">
      <c r="A2748">
        <v>18529</v>
      </c>
      <c r="B2748">
        <v>5605</v>
      </c>
      <c r="C2748">
        <v>779</v>
      </c>
      <c r="D2748">
        <v>32</v>
      </c>
      <c r="E2748" t="s">
        <v>108</v>
      </c>
      <c r="F2748" t="s">
        <v>900</v>
      </c>
      <c r="G2748" t="s">
        <v>617</v>
      </c>
      <c r="H2748">
        <v>1</v>
      </c>
      <c r="I2748">
        <v>1600</v>
      </c>
      <c r="J2748" t="s">
        <v>110</v>
      </c>
      <c r="M2748">
        <v>827</v>
      </c>
      <c r="T2748">
        <v>1</v>
      </c>
      <c r="U2748">
        <v>638</v>
      </c>
      <c r="V2748">
        <v>0</v>
      </c>
      <c r="AA2748">
        <v>0</v>
      </c>
      <c r="AC2748">
        <v>0.4</v>
      </c>
      <c r="AD2748">
        <v>827.07</v>
      </c>
      <c r="AE2748">
        <v>2</v>
      </c>
      <c r="AF2748">
        <v>33</v>
      </c>
      <c r="AG2748">
        <v>37</v>
      </c>
      <c r="AH2748">
        <v>31</v>
      </c>
      <c r="AI2748">
        <v>0</v>
      </c>
      <c r="AK2748">
        <v>30</v>
      </c>
      <c r="AL2748">
        <v>8</v>
      </c>
      <c r="AM2748">
        <v>0</v>
      </c>
      <c r="AN2748">
        <v>3</v>
      </c>
      <c r="AO2748">
        <v>850</v>
      </c>
      <c r="AP2748">
        <v>0.52</v>
      </c>
      <c r="AQ2748">
        <v>0.6</v>
      </c>
    </row>
    <row r="2749" spans="1:43" x14ac:dyDescent="0.2">
      <c r="A2749">
        <v>18531</v>
      </c>
      <c r="B2749">
        <v>5603</v>
      </c>
      <c r="C2749">
        <v>5606</v>
      </c>
      <c r="D2749">
        <v>62</v>
      </c>
      <c r="E2749" t="s">
        <v>108</v>
      </c>
      <c r="F2749" t="s">
        <v>1079</v>
      </c>
      <c r="G2749" t="s">
        <v>222</v>
      </c>
      <c r="H2749">
        <v>1</v>
      </c>
      <c r="I2749">
        <v>900</v>
      </c>
      <c r="J2749" t="s">
        <v>117</v>
      </c>
      <c r="M2749">
        <v>0</v>
      </c>
      <c r="T2749">
        <v>5</v>
      </c>
      <c r="U2749">
        <v>48</v>
      </c>
      <c r="V2749">
        <v>0</v>
      </c>
      <c r="AA2749">
        <v>0</v>
      </c>
      <c r="AC2749">
        <v>0.24</v>
      </c>
      <c r="AD2749">
        <v>0</v>
      </c>
      <c r="AE2749">
        <v>2</v>
      </c>
      <c r="AF2749">
        <v>72</v>
      </c>
      <c r="AG2749">
        <v>1</v>
      </c>
      <c r="AH2749">
        <v>52</v>
      </c>
      <c r="AI2749">
        <v>0</v>
      </c>
      <c r="AK2749">
        <v>0</v>
      </c>
      <c r="AL2749">
        <v>0</v>
      </c>
      <c r="AM2749">
        <v>0</v>
      </c>
      <c r="AN2749">
        <v>0</v>
      </c>
      <c r="AO2749">
        <v>0</v>
      </c>
      <c r="AP2749">
        <v>0</v>
      </c>
      <c r="AQ2749">
        <v>0</v>
      </c>
    </row>
    <row r="2750" spans="1:43" x14ac:dyDescent="0.2">
      <c r="A2750">
        <v>18531</v>
      </c>
      <c r="B2750">
        <v>5606</v>
      </c>
      <c r="C2750">
        <v>5603</v>
      </c>
      <c r="D2750">
        <v>62</v>
      </c>
      <c r="E2750" t="s">
        <v>108</v>
      </c>
      <c r="F2750" t="s">
        <v>1079</v>
      </c>
      <c r="G2750" t="s">
        <v>222</v>
      </c>
      <c r="H2750">
        <v>1</v>
      </c>
      <c r="I2750">
        <v>900</v>
      </c>
      <c r="J2750" t="s">
        <v>117</v>
      </c>
      <c r="M2750">
        <v>0</v>
      </c>
      <c r="T2750">
        <v>5</v>
      </c>
      <c r="U2750">
        <v>27</v>
      </c>
      <c r="V2750">
        <v>0</v>
      </c>
      <c r="AA2750">
        <v>0</v>
      </c>
      <c r="AC2750">
        <v>0.24</v>
      </c>
      <c r="AD2750">
        <v>0</v>
      </c>
      <c r="AE2750">
        <v>2</v>
      </c>
      <c r="AF2750">
        <v>72</v>
      </c>
      <c r="AG2750">
        <v>1</v>
      </c>
      <c r="AH2750">
        <v>52</v>
      </c>
      <c r="AI2750">
        <v>0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0</v>
      </c>
      <c r="AQ2750">
        <v>0</v>
      </c>
    </row>
    <row r="2751" spans="1:43" x14ac:dyDescent="0.2">
      <c r="A2751">
        <v>18535</v>
      </c>
      <c r="B2751">
        <v>5606</v>
      </c>
      <c r="C2751">
        <v>5608</v>
      </c>
      <c r="D2751">
        <v>82</v>
      </c>
      <c r="E2751" t="s">
        <v>108</v>
      </c>
      <c r="F2751" t="s">
        <v>1079</v>
      </c>
      <c r="G2751" t="s">
        <v>365</v>
      </c>
      <c r="H2751">
        <v>1</v>
      </c>
      <c r="I2751">
        <v>650</v>
      </c>
      <c r="J2751" t="s">
        <v>128</v>
      </c>
      <c r="M2751">
        <v>0</v>
      </c>
      <c r="T2751">
        <v>5</v>
      </c>
      <c r="U2751">
        <v>0</v>
      </c>
      <c r="V2751">
        <v>0</v>
      </c>
      <c r="AA2751">
        <v>0</v>
      </c>
      <c r="AC2751">
        <v>0.28999999999999998</v>
      </c>
      <c r="AD2751">
        <v>0</v>
      </c>
      <c r="AE2751">
        <v>2</v>
      </c>
      <c r="AF2751">
        <v>72</v>
      </c>
      <c r="AG2751">
        <v>1</v>
      </c>
      <c r="AH2751">
        <v>52</v>
      </c>
      <c r="AI2751">
        <v>0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0</v>
      </c>
      <c r="AQ2751">
        <v>0</v>
      </c>
    </row>
    <row r="2752" spans="1:43" x14ac:dyDescent="0.2">
      <c r="A2752">
        <v>18535</v>
      </c>
      <c r="B2752">
        <v>5608</v>
      </c>
      <c r="C2752">
        <v>5606</v>
      </c>
      <c r="D2752">
        <v>82</v>
      </c>
      <c r="E2752" t="s">
        <v>108</v>
      </c>
      <c r="F2752" t="s">
        <v>1079</v>
      </c>
      <c r="G2752" t="s">
        <v>365</v>
      </c>
      <c r="H2752">
        <v>1</v>
      </c>
      <c r="I2752">
        <v>650</v>
      </c>
      <c r="J2752" t="s">
        <v>128</v>
      </c>
      <c r="M2752">
        <v>0</v>
      </c>
      <c r="T2752">
        <v>5</v>
      </c>
      <c r="U2752">
        <v>0</v>
      </c>
      <c r="V2752">
        <v>0</v>
      </c>
      <c r="AA2752">
        <v>0</v>
      </c>
      <c r="AC2752">
        <v>0.28999999999999998</v>
      </c>
      <c r="AD2752">
        <v>0</v>
      </c>
      <c r="AE2752">
        <v>2</v>
      </c>
      <c r="AF2752">
        <v>72</v>
      </c>
      <c r="AG2752">
        <v>1</v>
      </c>
      <c r="AH2752">
        <v>52</v>
      </c>
      <c r="AI2752">
        <v>0</v>
      </c>
      <c r="AK2752">
        <v>0</v>
      </c>
      <c r="AL2752">
        <v>0</v>
      </c>
      <c r="AM2752">
        <v>0</v>
      </c>
      <c r="AN2752">
        <v>0</v>
      </c>
      <c r="AO2752">
        <v>0</v>
      </c>
      <c r="AP2752">
        <v>0</v>
      </c>
      <c r="AQ2752">
        <v>0</v>
      </c>
    </row>
    <row r="2753" spans="1:43" x14ac:dyDescent="0.2">
      <c r="A2753">
        <v>18537</v>
      </c>
      <c r="B2753">
        <v>4110</v>
      </c>
      <c r="C2753">
        <v>5608</v>
      </c>
      <c r="D2753">
        <v>82</v>
      </c>
      <c r="E2753" t="s">
        <v>108</v>
      </c>
      <c r="G2753" t="s">
        <v>192</v>
      </c>
      <c r="H2753">
        <v>1</v>
      </c>
      <c r="I2753">
        <v>650</v>
      </c>
      <c r="J2753" t="s">
        <v>128</v>
      </c>
      <c r="M2753">
        <v>0</v>
      </c>
      <c r="T2753">
        <v>5</v>
      </c>
      <c r="U2753">
        <v>0</v>
      </c>
      <c r="V2753">
        <v>0</v>
      </c>
      <c r="AA2753">
        <v>0</v>
      </c>
      <c r="AC2753">
        <v>0.04</v>
      </c>
      <c r="AD2753">
        <v>0</v>
      </c>
      <c r="AE2753">
        <v>2</v>
      </c>
      <c r="AF2753">
        <v>72</v>
      </c>
      <c r="AG2753">
        <v>1</v>
      </c>
      <c r="AH2753">
        <v>52</v>
      </c>
      <c r="AI2753">
        <v>0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  <c r="AQ2753">
        <v>0</v>
      </c>
    </row>
    <row r="2754" spans="1:43" x14ac:dyDescent="0.2">
      <c r="A2754">
        <v>18537</v>
      </c>
      <c r="B2754">
        <v>5608</v>
      </c>
      <c r="C2754">
        <v>4110</v>
      </c>
      <c r="D2754">
        <v>82</v>
      </c>
      <c r="E2754" t="s">
        <v>108</v>
      </c>
      <c r="G2754" t="s">
        <v>192</v>
      </c>
      <c r="H2754">
        <v>1</v>
      </c>
      <c r="I2754">
        <v>650</v>
      </c>
      <c r="J2754" t="s">
        <v>128</v>
      </c>
      <c r="M2754">
        <v>0</v>
      </c>
      <c r="T2754">
        <v>5</v>
      </c>
      <c r="U2754">
        <v>0</v>
      </c>
      <c r="V2754">
        <v>0</v>
      </c>
      <c r="AA2754">
        <v>0</v>
      </c>
      <c r="AC2754">
        <v>0.04</v>
      </c>
      <c r="AD2754">
        <v>0</v>
      </c>
      <c r="AE2754">
        <v>2</v>
      </c>
      <c r="AF2754">
        <v>72</v>
      </c>
      <c r="AG2754">
        <v>1</v>
      </c>
      <c r="AH2754">
        <v>52</v>
      </c>
      <c r="AI2754">
        <v>0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  <c r="AQ2754">
        <v>0</v>
      </c>
    </row>
    <row r="2755" spans="1:43" x14ac:dyDescent="0.2">
      <c r="A2755">
        <v>18540</v>
      </c>
      <c r="B2755">
        <v>678</v>
      </c>
      <c r="C2755">
        <v>5611</v>
      </c>
      <c r="D2755">
        <v>62</v>
      </c>
      <c r="E2755" t="s">
        <v>108</v>
      </c>
      <c r="F2755" t="s">
        <v>1120</v>
      </c>
      <c r="G2755" t="s">
        <v>346</v>
      </c>
      <c r="H2755">
        <v>1</v>
      </c>
      <c r="I2755">
        <v>900</v>
      </c>
      <c r="J2755" t="s">
        <v>117</v>
      </c>
      <c r="M2755">
        <v>106</v>
      </c>
      <c r="T2755">
        <v>5</v>
      </c>
      <c r="U2755">
        <v>0</v>
      </c>
      <c r="V2755">
        <v>0</v>
      </c>
      <c r="AA2755">
        <v>0</v>
      </c>
      <c r="AC2755">
        <v>0.18</v>
      </c>
      <c r="AD2755">
        <v>106.29</v>
      </c>
      <c r="AE2755">
        <v>2</v>
      </c>
      <c r="AF2755">
        <v>52</v>
      </c>
      <c r="AG2755">
        <v>52</v>
      </c>
      <c r="AH2755">
        <v>51</v>
      </c>
      <c r="AI2755">
        <v>0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0.12</v>
      </c>
      <c r="AQ2755">
        <v>0.01</v>
      </c>
    </row>
    <row r="2756" spans="1:43" x14ac:dyDescent="0.2">
      <c r="A2756">
        <v>18540</v>
      </c>
      <c r="B2756">
        <v>5611</v>
      </c>
      <c r="C2756">
        <v>678</v>
      </c>
      <c r="D2756">
        <v>62</v>
      </c>
      <c r="E2756" t="s">
        <v>108</v>
      </c>
      <c r="F2756" t="s">
        <v>1120</v>
      </c>
      <c r="G2756" t="s">
        <v>346</v>
      </c>
      <c r="H2756">
        <v>1</v>
      </c>
      <c r="I2756">
        <v>900</v>
      </c>
      <c r="J2756" t="s">
        <v>117</v>
      </c>
      <c r="M2756">
        <v>172</v>
      </c>
      <c r="T2756">
        <v>5</v>
      </c>
      <c r="U2756">
        <v>0</v>
      </c>
      <c r="V2756">
        <v>0</v>
      </c>
      <c r="AA2756">
        <v>0</v>
      </c>
      <c r="AC2756">
        <v>0.18</v>
      </c>
      <c r="AD2756">
        <v>171.56</v>
      </c>
      <c r="AE2756">
        <v>2</v>
      </c>
      <c r="AF2756">
        <v>52</v>
      </c>
      <c r="AG2756">
        <v>52</v>
      </c>
      <c r="AH2756">
        <v>51</v>
      </c>
      <c r="AI2756">
        <v>0</v>
      </c>
      <c r="AK2756">
        <v>0</v>
      </c>
      <c r="AL2756">
        <v>0</v>
      </c>
      <c r="AM2756">
        <v>0</v>
      </c>
      <c r="AN2756">
        <v>0</v>
      </c>
      <c r="AO2756">
        <v>0</v>
      </c>
      <c r="AP2756">
        <v>0.19</v>
      </c>
      <c r="AQ2756">
        <v>0.02</v>
      </c>
    </row>
    <row r="2757" spans="1:43" x14ac:dyDescent="0.2">
      <c r="A2757">
        <v>18541</v>
      </c>
      <c r="B2757">
        <v>692</v>
      </c>
      <c r="C2757">
        <v>5611</v>
      </c>
      <c r="D2757">
        <v>62</v>
      </c>
      <c r="E2757" t="s">
        <v>108</v>
      </c>
      <c r="F2757" t="s">
        <v>1120</v>
      </c>
      <c r="G2757" t="s">
        <v>682</v>
      </c>
      <c r="H2757">
        <v>1</v>
      </c>
      <c r="I2757">
        <v>900</v>
      </c>
      <c r="J2757" t="s">
        <v>117</v>
      </c>
      <c r="M2757">
        <v>172</v>
      </c>
      <c r="T2757">
        <v>5</v>
      </c>
      <c r="U2757">
        <v>116</v>
      </c>
      <c r="V2757">
        <v>84</v>
      </c>
      <c r="AA2757">
        <v>0</v>
      </c>
      <c r="AC2757">
        <v>1.24</v>
      </c>
      <c r="AD2757">
        <v>172.05</v>
      </c>
      <c r="AE2757">
        <v>2</v>
      </c>
      <c r="AF2757">
        <v>52</v>
      </c>
      <c r="AG2757">
        <v>52</v>
      </c>
      <c r="AH2757">
        <v>51</v>
      </c>
      <c r="AI2757">
        <v>84</v>
      </c>
      <c r="AK2757">
        <v>0</v>
      </c>
      <c r="AL2757">
        <v>0</v>
      </c>
      <c r="AM2757">
        <v>0</v>
      </c>
      <c r="AN2757">
        <v>0</v>
      </c>
      <c r="AO2757">
        <v>0</v>
      </c>
      <c r="AP2757">
        <v>0.19</v>
      </c>
      <c r="AQ2757">
        <v>0.16</v>
      </c>
    </row>
    <row r="2758" spans="1:43" x14ac:dyDescent="0.2">
      <c r="A2758">
        <v>18541</v>
      </c>
      <c r="B2758">
        <v>5611</v>
      </c>
      <c r="C2758">
        <v>692</v>
      </c>
      <c r="D2758">
        <v>62</v>
      </c>
      <c r="E2758" t="s">
        <v>108</v>
      </c>
      <c r="F2758" t="s">
        <v>1120</v>
      </c>
      <c r="G2758" t="s">
        <v>682</v>
      </c>
      <c r="H2758">
        <v>1</v>
      </c>
      <c r="I2758">
        <v>900</v>
      </c>
      <c r="J2758" t="s">
        <v>117</v>
      </c>
      <c r="M2758">
        <v>106</v>
      </c>
      <c r="T2758">
        <v>5</v>
      </c>
      <c r="U2758">
        <v>90</v>
      </c>
      <c r="V2758">
        <v>50</v>
      </c>
      <c r="AA2758">
        <v>0</v>
      </c>
      <c r="AC2758">
        <v>1.24</v>
      </c>
      <c r="AD2758">
        <v>105.59</v>
      </c>
      <c r="AE2758">
        <v>2</v>
      </c>
      <c r="AF2758">
        <v>52</v>
      </c>
      <c r="AG2758">
        <v>52</v>
      </c>
      <c r="AH2758">
        <v>51</v>
      </c>
      <c r="AI2758">
        <v>50</v>
      </c>
      <c r="AK2758">
        <v>0</v>
      </c>
      <c r="AL2758">
        <v>0</v>
      </c>
      <c r="AM2758">
        <v>0</v>
      </c>
      <c r="AN2758">
        <v>0</v>
      </c>
      <c r="AO2758">
        <v>0</v>
      </c>
      <c r="AP2758">
        <v>0.12</v>
      </c>
      <c r="AQ2758">
        <v>0.06</v>
      </c>
    </row>
    <row r="2759" spans="1:43" x14ac:dyDescent="0.2">
      <c r="A2759">
        <v>18545</v>
      </c>
      <c r="B2759">
        <v>779</v>
      </c>
      <c r="C2759">
        <v>5614</v>
      </c>
      <c r="D2759">
        <v>82</v>
      </c>
      <c r="E2759" t="s">
        <v>108</v>
      </c>
      <c r="F2759" t="s">
        <v>1079</v>
      </c>
      <c r="G2759" t="s">
        <v>334</v>
      </c>
      <c r="H2759">
        <v>1</v>
      </c>
      <c r="I2759">
        <v>650</v>
      </c>
      <c r="J2759" t="s">
        <v>128</v>
      </c>
      <c r="M2759">
        <v>0</v>
      </c>
      <c r="T2759">
        <v>5</v>
      </c>
      <c r="U2759">
        <v>0</v>
      </c>
      <c r="V2759">
        <v>0</v>
      </c>
      <c r="AA2759">
        <v>0</v>
      </c>
      <c r="AC2759">
        <v>0.1</v>
      </c>
      <c r="AD2759">
        <v>0</v>
      </c>
      <c r="AE2759">
        <v>2</v>
      </c>
      <c r="AF2759">
        <v>72</v>
      </c>
      <c r="AG2759">
        <v>1</v>
      </c>
      <c r="AH2759">
        <v>52</v>
      </c>
      <c r="AI2759">
        <v>0</v>
      </c>
      <c r="AK2759">
        <v>0</v>
      </c>
      <c r="AL2759">
        <v>0</v>
      </c>
      <c r="AM2759">
        <v>0</v>
      </c>
      <c r="AN2759">
        <v>0</v>
      </c>
      <c r="AO2759">
        <v>0</v>
      </c>
      <c r="AP2759">
        <v>0</v>
      </c>
      <c r="AQ2759">
        <v>0</v>
      </c>
    </row>
    <row r="2760" spans="1:43" x14ac:dyDescent="0.2">
      <c r="A2760">
        <v>18545</v>
      </c>
      <c r="B2760">
        <v>5614</v>
      </c>
      <c r="C2760">
        <v>779</v>
      </c>
      <c r="D2760">
        <v>82</v>
      </c>
      <c r="E2760" t="s">
        <v>108</v>
      </c>
      <c r="F2760" t="s">
        <v>1079</v>
      </c>
      <c r="G2760" t="s">
        <v>334</v>
      </c>
      <c r="H2760">
        <v>1</v>
      </c>
      <c r="I2760">
        <v>650</v>
      </c>
      <c r="J2760" t="s">
        <v>128</v>
      </c>
      <c r="M2760">
        <v>0</v>
      </c>
      <c r="T2760">
        <v>5</v>
      </c>
      <c r="U2760">
        <v>33</v>
      </c>
      <c r="V2760">
        <v>0</v>
      </c>
      <c r="AA2760">
        <v>0</v>
      </c>
      <c r="AC2760">
        <v>0.1</v>
      </c>
      <c r="AD2760">
        <v>0</v>
      </c>
      <c r="AE2760">
        <v>2</v>
      </c>
      <c r="AF2760">
        <v>72</v>
      </c>
      <c r="AG2760">
        <v>1</v>
      </c>
      <c r="AH2760">
        <v>52</v>
      </c>
      <c r="AI2760">
        <v>0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  <c r="AQ2760">
        <v>0</v>
      </c>
    </row>
    <row r="2761" spans="1:43" x14ac:dyDescent="0.2">
      <c r="A2761">
        <v>18546</v>
      </c>
      <c r="B2761">
        <v>4110</v>
      </c>
      <c r="C2761">
        <v>5614</v>
      </c>
      <c r="D2761">
        <v>82</v>
      </c>
      <c r="E2761" t="s">
        <v>108</v>
      </c>
      <c r="F2761" t="s">
        <v>1079</v>
      </c>
      <c r="G2761" t="s">
        <v>316</v>
      </c>
      <c r="H2761">
        <v>1</v>
      </c>
      <c r="I2761">
        <v>650</v>
      </c>
      <c r="J2761" t="s">
        <v>128</v>
      </c>
      <c r="M2761">
        <v>0</v>
      </c>
      <c r="T2761">
        <v>5</v>
      </c>
      <c r="U2761">
        <v>0</v>
      </c>
      <c r="V2761">
        <v>0</v>
      </c>
      <c r="AA2761">
        <v>0</v>
      </c>
      <c r="AC2761">
        <v>0.08</v>
      </c>
      <c r="AD2761">
        <v>0</v>
      </c>
      <c r="AE2761">
        <v>2</v>
      </c>
      <c r="AF2761">
        <v>72</v>
      </c>
      <c r="AG2761">
        <v>1</v>
      </c>
      <c r="AH2761">
        <v>52</v>
      </c>
      <c r="AI2761">
        <v>0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0</v>
      </c>
    </row>
    <row r="2762" spans="1:43" x14ac:dyDescent="0.2">
      <c r="A2762">
        <v>18546</v>
      </c>
      <c r="B2762">
        <v>5614</v>
      </c>
      <c r="C2762">
        <v>4110</v>
      </c>
      <c r="D2762">
        <v>82</v>
      </c>
      <c r="E2762" t="s">
        <v>108</v>
      </c>
      <c r="F2762" t="s">
        <v>1079</v>
      </c>
      <c r="G2762" t="s">
        <v>316</v>
      </c>
      <c r="H2762">
        <v>1</v>
      </c>
      <c r="I2762">
        <v>650</v>
      </c>
      <c r="J2762" t="s">
        <v>128</v>
      </c>
      <c r="M2762">
        <v>0</v>
      </c>
      <c r="T2762">
        <v>5</v>
      </c>
      <c r="U2762">
        <v>0</v>
      </c>
      <c r="V2762">
        <v>0</v>
      </c>
      <c r="AA2762">
        <v>0</v>
      </c>
      <c r="AC2762">
        <v>0.08</v>
      </c>
      <c r="AD2762">
        <v>0</v>
      </c>
      <c r="AE2762">
        <v>2</v>
      </c>
      <c r="AF2762">
        <v>72</v>
      </c>
      <c r="AG2762">
        <v>1</v>
      </c>
      <c r="AH2762">
        <v>52</v>
      </c>
      <c r="AI2762">
        <v>0</v>
      </c>
      <c r="AK2762">
        <v>0</v>
      </c>
      <c r="AL2762">
        <v>0</v>
      </c>
      <c r="AM2762">
        <v>0</v>
      </c>
      <c r="AN2762">
        <v>0</v>
      </c>
      <c r="AO2762">
        <v>0</v>
      </c>
      <c r="AP2762">
        <v>0</v>
      </c>
      <c r="AQ2762">
        <v>0</v>
      </c>
    </row>
    <row r="2763" spans="1:43" x14ac:dyDescent="0.2">
      <c r="A2763">
        <v>18554</v>
      </c>
      <c r="B2763">
        <v>2896</v>
      </c>
      <c r="C2763">
        <v>5619</v>
      </c>
      <c r="D2763">
        <v>32</v>
      </c>
      <c r="E2763" t="s">
        <v>108</v>
      </c>
      <c r="F2763" t="s">
        <v>900</v>
      </c>
      <c r="G2763" t="s">
        <v>683</v>
      </c>
      <c r="H2763">
        <v>1</v>
      </c>
      <c r="I2763">
        <v>1600</v>
      </c>
      <c r="J2763" t="s">
        <v>110</v>
      </c>
      <c r="M2763">
        <v>855</v>
      </c>
      <c r="T2763">
        <v>1</v>
      </c>
      <c r="U2763">
        <v>0</v>
      </c>
      <c r="V2763">
        <v>0</v>
      </c>
      <c r="AA2763">
        <v>0</v>
      </c>
      <c r="AC2763">
        <v>0.28000000000000003</v>
      </c>
      <c r="AD2763">
        <v>855.27</v>
      </c>
      <c r="AE2763">
        <v>2</v>
      </c>
      <c r="AF2763">
        <v>33</v>
      </c>
      <c r="AG2763">
        <v>37</v>
      </c>
      <c r="AH2763">
        <v>31</v>
      </c>
      <c r="AI2763">
        <v>0</v>
      </c>
      <c r="AK2763">
        <v>30</v>
      </c>
      <c r="AL2763">
        <v>8</v>
      </c>
      <c r="AM2763">
        <v>0</v>
      </c>
      <c r="AN2763">
        <v>3</v>
      </c>
      <c r="AO2763">
        <v>917</v>
      </c>
      <c r="AP2763">
        <v>0.53</v>
      </c>
      <c r="AQ2763">
        <v>0.47</v>
      </c>
    </row>
    <row r="2764" spans="1:43" x14ac:dyDescent="0.2">
      <c r="A2764">
        <v>18554</v>
      </c>
      <c r="B2764">
        <v>5619</v>
      </c>
      <c r="C2764">
        <v>2896</v>
      </c>
      <c r="D2764">
        <v>32</v>
      </c>
      <c r="E2764" t="s">
        <v>108</v>
      </c>
      <c r="F2764" t="s">
        <v>900</v>
      </c>
      <c r="G2764" t="s">
        <v>683</v>
      </c>
      <c r="H2764">
        <v>1</v>
      </c>
      <c r="I2764">
        <v>1600</v>
      </c>
      <c r="J2764" t="s">
        <v>110</v>
      </c>
      <c r="M2764">
        <v>1015</v>
      </c>
      <c r="T2764">
        <v>1</v>
      </c>
      <c r="U2764">
        <v>798</v>
      </c>
      <c r="V2764">
        <v>0</v>
      </c>
      <c r="AA2764">
        <v>0</v>
      </c>
      <c r="AC2764">
        <v>0.28000000000000003</v>
      </c>
      <c r="AD2764">
        <v>1015.23</v>
      </c>
      <c r="AE2764">
        <v>2</v>
      </c>
      <c r="AF2764">
        <v>33</v>
      </c>
      <c r="AG2764">
        <v>37</v>
      </c>
      <c r="AH2764">
        <v>31</v>
      </c>
      <c r="AI2764">
        <v>0</v>
      </c>
      <c r="AK2764">
        <v>30</v>
      </c>
      <c r="AL2764">
        <v>8</v>
      </c>
      <c r="AM2764">
        <v>0</v>
      </c>
      <c r="AN2764">
        <v>3</v>
      </c>
      <c r="AO2764">
        <v>1196</v>
      </c>
      <c r="AP2764">
        <v>0.63</v>
      </c>
      <c r="AQ2764">
        <v>0.89</v>
      </c>
    </row>
    <row r="2765" spans="1:43" x14ac:dyDescent="0.2">
      <c r="A2765">
        <v>18555</v>
      </c>
      <c r="B2765">
        <v>650</v>
      </c>
      <c r="C2765">
        <v>5619</v>
      </c>
      <c r="D2765">
        <v>35</v>
      </c>
      <c r="E2765" t="s">
        <v>108</v>
      </c>
      <c r="F2765" t="s">
        <v>900</v>
      </c>
      <c r="G2765" t="s">
        <v>321</v>
      </c>
      <c r="H2765">
        <v>2</v>
      </c>
      <c r="I2765">
        <v>3200</v>
      </c>
      <c r="J2765" t="s">
        <v>110</v>
      </c>
      <c r="M2765">
        <v>1015</v>
      </c>
      <c r="T2765">
        <v>1</v>
      </c>
      <c r="U2765">
        <v>0</v>
      </c>
      <c r="V2765">
        <v>0</v>
      </c>
      <c r="AA2765">
        <v>0</v>
      </c>
      <c r="AC2765">
        <v>0.55000000000000004</v>
      </c>
      <c r="AD2765">
        <v>1015.23</v>
      </c>
      <c r="AE2765">
        <v>2</v>
      </c>
      <c r="AF2765">
        <v>33</v>
      </c>
      <c r="AG2765">
        <v>37</v>
      </c>
      <c r="AH2765">
        <v>31</v>
      </c>
      <c r="AI2765">
        <v>0</v>
      </c>
      <c r="AK2765">
        <v>30</v>
      </c>
      <c r="AL2765">
        <v>8</v>
      </c>
      <c r="AM2765">
        <v>0</v>
      </c>
      <c r="AN2765">
        <v>3</v>
      </c>
      <c r="AO2765">
        <v>1196</v>
      </c>
      <c r="AP2765">
        <v>0.32</v>
      </c>
      <c r="AQ2765">
        <v>0.21</v>
      </c>
    </row>
    <row r="2766" spans="1:43" x14ac:dyDescent="0.2">
      <c r="A2766">
        <v>18555</v>
      </c>
      <c r="B2766">
        <v>5619</v>
      </c>
      <c r="C2766">
        <v>650</v>
      </c>
      <c r="D2766">
        <v>33</v>
      </c>
      <c r="E2766" t="s">
        <v>108</v>
      </c>
      <c r="F2766" t="s">
        <v>900</v>
      </c>
      <c r="G2766" t="s">
        <v>321</v>
      </c>
      <c r="H2766">
        <v>1</v>
      </c>
      <c r="I2766">
        <v>1600</v>
      </c>
      <c r="J2766" t="s">
        <v>110</v>
      </c>
      <c r="M2766">
        <v>855</v>
      </c>
      <c r="T2766">
        <v>1</v>
      </c>
      <c r="U2766">
        <v>709</v>
      </c>
      <c r="V2766">
        <v>0</v>
      </c>
      <c r="AA2766">
        <v>0</v>
      </c>
      <c r="AC2766">
        <v>0.28000000000000003</v>
      </c>
      <c r="AD2766">
        <v>855.27</v>
      </c>
      <c r="AE2766">
        <v>2</v>
      </c>
      <c r="AF2766">
        <v>33</v>
      </c>
      <c r="AG2766">
        <v>37</v>
      </c>
      <c r="AH2766">
        <v>31</v>
      </c>
      <c r="AI2766">
        <v>0</v>
      </c>
      <c r="AK2766">
        <v>30</v>
      </c>
      <c r="AL2766">
        <v>8</v>
      </c>
      <c r="AM2766">
        <v>0</v>
      </c>
      <c r="AN2766">
        <v>3</v>
      </c>
      <c r="AO2766">
        <v>917</v>
      </c>
      <c r="AP2766">
        <v>0.53</v>
      </c>
      <c r="AQ2766">
        <v>0.46</v>
      </c>
    </row>
    <row r="2767" spans="1:43" x14ac:dyDescent="0.2">
      <c r="A2767">
        <v>18560</v>
      </c>
      <c r="B2767">
        <v>638</v>
      </c>
      <c r="C2767">
        <v>5623</v>
      </c>
      <c r="D2767">
        <v>62</v>
      </c>
      <c r="E2767" t="s">
        <v>108</v>
      </c>
      <c r="F2767" t="s">
        <v>930</v>
      </c>
      <c r="G2767" t="s">
        <v>565</v>
      </c>
      <c r="H2767">
        <v>1</v>
      </c>
      <c r="I2767">
        <v>900</v>
      </c>
      <c r="J2767" t="s">
        <v>117</v>
      </c>
      <c r="M2767">
        <v>81</v>
      </c>
      <c r="T2767">
        <v>2</v>
      </c>
      <c r="U2767">
        <v>0</v>
      </c>
      <c r="V2767">
        <v>0</v>
      </c>
      <c r="AA2767">
        <v>0</v>
      </c>
      <c r="AC2767">
        <v>0.24</v>
      </c>
      <c r="AD2767">
        <v>81.14</v>
      </c>
      <c r="AE2767">
        <v>2</v>
      </c>
      <c r="AF2767">
        <v>52</v>
      </c>
      <c r="AG2767">
        <v>52</v>
      </c>
      <c r="AH2767">
        <v>52</v>
      </c>
      <c r="AI2767">
        <v>0</v>
      </c>
      <c r="AK2767">
        <v>45</v>
      </c>
      <c r="AL2767">
        <v>5</v>
      </c>
      <c r="AM2767">
        <v>0</v>
      </c>
      <c r="AN2767">
        <v>0</v>
      </c>
      <c r="AO2767">
        <v>384</v>
      </c>
      <c r="AP2767">
        <v>0.09</v>
      </c>
      <c r="AQ2767">
        <v>0.01</v>
      </c>
    </row>
    <row r="2768" spans="1:43" x14ac:dyDescent="0.2">
      <c r="A2768">
        <v>18560</v>
      </c>
      <c r="B2768">
        <v>5623</v>
      </c>
      <c r="C2768">
        <v>638</v>
      </c>
      <c r="D2768">
        <v>62</v>
      </c>
      <c r="E2768" t="s">
        <v>108</v>
      </c>
      <c r="F2768" t="s">
        <v>930</v>
      </c>
      <c r="G2768" t="s">
        <v>565</v>
      </c>
      <c r="H2768">
        <v>1</v>
      </c>
      <c r="I2768">
        <v>900</v>
      </c>
      <c r="J2768" t="s">
        <v>117</v>
      </c>
      <c r="M2768">
        <v>91</v>
      </c>
      <c r="T2768">
        <v>2</v>
      </c>
      <c r="U2768">
        <v>0</v>
      </c>
      <c r="V2768">
        <v>0</v>
      </c>
      <c r="AA2768">
        <v>0</v>
      </c>
      <c r="AC2768">
        <v>0.24</v>
      </c>
      <c r="AD2768">
        <v>90.72</v>
      </c>
      <c r="AE2768">
        <v>2</v>
      </c>
      <c r="AF2768">
        <v>52</v>
      </c>
      <c r="AG2768">
        <v>52</v>
      </c>
      <c r="AH2768">
        <v>52</v>
      </c>
      <c r="AI2768">
        <v>0</v>
      </c>
      <c r="AK2768">
        <v>45</v>
      </c>
      <c r="AL2768">
        <v>5</v>
      </c>
      <c r="AM2768">
        <v>0</v>
      </c>
      <c r="AN2768">
        <v>0</v>
      </c>
      <c r="AO2768">
        <v>271</v>
      </c>
      <c r="AP2768">
        <v>0.1</v>
      </c>
      <c r="AQ2768">
        <v>0.01</v>
      </c>
    </row>
    <row r="2769" spans="1:43" x14ac:dyDescent="0.2">
      <c r="A2769">
        <v>18561</v>
      </c>
      <c r="B2769">
        <v>652</v>
      </c>
      <c r="C2769">
        <v>5623</v>
      </c>
      <c r="D2769">
        <v>62</v>
      </c>
      <c r="E2769" t="s">
        <v>108</v>
      </c>
      <c r="F2769" t="s">
        <v>930</v>
      </c>
      <c r="G2769" t="s">
        <v>118</v>
      </c>
      <c r="H2769">
        <v>1</v>
      </c>
      <c r="I2769">
        <v>900</v>
      </c>
      <c r="J2769" t="s">
        <v>117</v>
      </c>
      <c r="M2769">
        <v>39</v>
      </c>
      <c r="T2769">
        <v>5</v>
      </c>
      <c r="U2769">
        <v>0</v>
      </c>
      <c r="V2769">
        <v>0</v>
      </c>
      <c r="AA2769">
        <v>0</v>
      </c>
      <c r="AC2769">
        <v>0.27</v>
      </c>
      <c r="AD2769">
        <v>38.57</v>
      </c>
      <c r="AE2769">
        <v>2</v>
      </c>
      <c r="AF2769">
        <v>52</v>
      </c>
      <c r="AG2769">
        <v>52</v>
      </c>
      <c r="AH2769">
        <v>52</v>
      </c>
      <c r="AI2769">
        <v>0</v>
      </c>
      <c r="AK2769">
        <v>45</v>
      </c>
      <c r="AL2769">
        <v>5</v>
      </c>
      <c r="AM2769">
        <v>0</v>
      </c>
      <c r="AN2769">
        <v>0</v>
      </c>
      <c r="AO2769">
        <v>271</v>
      </c>
      <c r="AP2769">
        <v>0.04</v>
      </c>
      <c r="AQ2769">
        <v>0</v>
      </c>
    </row>
    <row r="2770" spans="1:43" x14ac:dyDescent="0.2">
      <c r="A2770">
        <v>18561</v>
      </c>
      <c r="B2770">
        <v>5623</v>
      </c>
      <c r="C2770">
        <v>652</v>
      </c>
      <c r="D2770">
        <v>62</v>
      </c>
      <c r="E2770" t="s">
        <v>108</v>
      </c>
      <c r="F2770" t="s">
        <v>930</v>
      </c>
      <c r="G2770" t="s">
        <v>118</v>
      </c>
      <c r="H2770">
        <v>1</v>
      </c>
      <c r="I2770">
        <v>900</v>
      </c>
      <c r="J2770" t="s">
        <v>117</v>
      </c>
      <c r="M2770">
        <v>46</v>
      </c>
      <c r="T2770">
        <v>5</v>
      </c>
      <c r="U2770">
        <v>0</v>
      </c>
      <c r="V2770">
        <v>0</v>
      </c>
      <c r="AA2770">
        <v>0</v>
      </c>
      <c r="AC2770">
        <v>0.27</v>
      </c>
      <c r="AD2770">
        <v>46.32</v>
      </c>
      <c r="AE2770">
        <v>2</v>
      </c>
      <c r="AF2770">
        <v>52</v>
      </c>
      <c r="AG2770">
        <v>52</v>
      </c>
      <c r="AH2770">
        <v>52</v>
      </c>
      <c r="AI2770">
        <v>0</v>
      </c>
      <c r="AK2770">
        <v>45</v>
      </c>
      <c r="AL2770">
        <v>5</v>
      </c>
      <c r="AM2770">
        <v>0</v>
      </c>
      <c r="AN2770">
        <v>0</v>
      </c>
      <c r="AO2770">
        <v>384</v>
      </c>
      <c r="AP2770">
        <v>0.05</v>
      </c>
      <c r="AQ2770">
        <v>0</v>
      </c>
    </row>
    <row r="2771" spans="1:43" x14ac:dyDescent="0.2">
      <c r="A2771">
        <v>18564</v>
      </c>
      <c r="B2771">
        <v>5624</v>
      </c>
      <c r="C2771">
        <v>5625</v>
      </c>
      <c r="D2771">
        <v>62</v>
      </c>
      <c r="E2771" t="s">
        <v>108</v>
      </c>
      <c r="F2771" t="s">
        <v>1092</v>
      </c>
      <c r="G2771" t="s">
        <v>246</v>
      </c>
      <c r="H2771">
        <v>1</v>
      </c>
      <c r="I2771">
        <v>900</v>
      </c>
      <c r="J2771" t="s">
        <v>117</v>
      </c>
      <c r="M2771">
        <v>170</v>
      </c>
      <c r="T2771">
        <v>5</v>
      </c>
      <c r="U2771">
        <v>0</v>
      </c>
      <c r="V2771">
        <v>0</v>
      </c>
      <c r="AA2771">
        <v>0</v>
      </c>
      <c r="AC2771">
        <v>0.03</v>
      </c>
      <c r="AD2771">
        <v>170.46</v>
      </c>
      <c r="AE2771">
        <v>2</v>
      </c>
      <c r="AF2771">
        <v>62</v>
      </c>
      <c r="AG2771">
        <v>62</v>
      </c>
      <c r="AH2771">
        <v>61</v>
      </c>
      <c r="AI2771">
        <v>0</v>
      </c>
      <c r="AK2771">
        <v>0</v>
      </c>
      <c r="AL2771">
        <v>5</v>
      </c>
      <c r="AM2771">
        <v>0</v>
      </c>
      <c r="AN2771">
        <v>0</v>
      </c>
      <c r="AO2771">
        <v>54</v>
      </c>
      <c r="AP2771">
        <v>0.19</v>
      </c>
      <c r="AQ2771">
        <v>0</v>
      </c>
    </row>
    <row r="2772" spans="1:43" x14ac:dyDescent="0.2">
      <c r="A2772">
        <v>18564</v>
      </c>
      <c r="B2772">
        <v>5625</v>
      </c>
      <c r="C2772">
        <v>5624</v>
      </c>
      <c r="D2772">
        <v>62</v>
      </c>
      <c r="E2772" t="s">
        <v>108</v>
      </c>
      <c r="F2772" t="s">
        <v>1092</v>
      </c>
      <c r="G2772" t="s">
        <v>246</v>
      </c>
      <c r="H2772">
        <v>1</v>
      </c>
      <c r="I2772">
        <v>900</v>
      </c>
      <c r="J2772" t="s">
        <v>117</v>
      </c>
      <c r="M2772">
        <v>169</v>
      </c>
      <c r="T2772">
        <v>5</v>
      </c>
      <c r="U2772">
        <v>0</v>
      </c>
      <c r="V2772">
        <v>0</v>
      </c>
      <c r="AA2772">
        <v>0</v>
      </c>
      <c r="AC2772">
        <v>0.03</v>
      </c>
      <c r="AD2772">
        <v>169</v>
      </c>
      <c r="AE2772">
        <v>2</v>
      </c>
      <c r="AF2772">
        <v>62</v>
      </c>
      <c r="AG2772">
        <v>62</v>
      </c>
      <c r="AH2772">
        <v>61</v>
      </c>
      <c r="AI2772">
        <v>0</v>
      </c>
      <c r="AK2772">
        <v>0</v>
      </c>
      <c r="AL2772">
        <v>5</v>
      </c>
      <c r="AM2772">
        <v>0</v>
      </c>
      <c r="AN2772">
        <v>0</v>
      </c>
      <c r="AO2772">
        <v>37</v>
      </c>
      <c r="AP2772">
        <v>0.19</v>
      </c>
      <c r="AQ2772">
        <v>0</v>
      </c>
    </row>
    <row r="2773" spans="1:43" x14ac:dyDescent="0.2">
      <c r="A2773">
        <v>18565</v>
      </c>
      <c r="B2773">
        <v>636</v>
      </c>
      <c r="C2773">
        <v>5625</v>
      </c>
      <c r="D2773">
        <v>62</v>
      </c>
      <c r="E2773" t="s">
        <v>108</v>
      </c>
      <c r="F2773" t="s">
        <v>1092</v>
      </c>
      <c r="G2773" t="s">
        <v>165</v>
      </c>
      <c r="H2773">
        <v>1</v>
      </c>
      <c r="I2773">
        <v>900</v>
      </c>
      <c r="J2773" t="s">
        <v>117</v>
      </c>
      <c r="M2773">
        <v>191</v>
      </c>
      <c r="T2773">
        <v>5</v>
      </c>
      <c r="U2773">
        <v>0</v>
      </c>
      <c r="V2773">
        <v>0</v>
      </c>
      <c r="AA2773">
        <v>0</v>
      </c>
      <c r="AC2773">
        <v>7.0000000000000007E-2</v>
      </c>
      <c r="AD2773">
        <v>190.83</v>
      </c>
      <c r="AE2773">
        <v>2</v>
      </c>
      <c r="AF2773">
        <v>62</v>
      </c>
      <c r="AG2773">
        <v>62</v>
      </c>
      <c r="AH2773">
        <v>61</v>
      </c>
      <c r="AI2773">
        <v>0</v>
      </c>
      <c r="AK2773">
        <v>0</v>
      </c>
      <c r="AL2773">
        <v>5</v>
      </c>
      <c r="AM2773">
        <v>0</v>
      </c>
      <c r="AN2773">
        <v>0</v>
      </c>
      <c r="AO2773">
        <v>37</v>
      </c>
      <c r="AP2773">
        <v>0.21</v>
      </c>
      <c r="AQ2773">
        <v>0.01</v>
      </c>
    </row>
    <row r="2774" spans="1:43" x14ac:dyDescent="0.2">
      <c r="A2774">
        <v>18565</v>
      </c>
      <c r="B2774">
        <v>5625</v>
      </c>
      <c r="C2774">
        <v>636</v>
      </c>
      <c r="D2774">
        <v>62</v>
      </c>
      <c r="E2774" t="s">
        <v>108</v>
      </c>
      <c r="F2774" t="s">
        <v>1092</v>
      </c>
      <c r="G2774" t="s">
        <v>165</v>
      </c>
      <c r="H2774">
        <v>1</v>
      </c>
      <c r="I2774">
        <v>900</v>
      </c>
      <c r="J2774" t="s">
        <v>117</v>
      </c>
      <c r="M2774">
        <v>112</v>
      </c>
      <c r="T2774">
        <v>5</v>
      </c>
      <c r="U2774">
        <v>25</v>
      </c>
      <c r="V2774">
        <v>0</v>
      </c>
      <c r="AA2774">
        <v>0</v>
      </c>
      <c r="AC2774">
        <v>7.0000000000000007E-2</v>
      </c>
      <c r="AD2774">
        <v>112.13</v>
      </c>
      <c r="AE2774">
        <v>2</v>
      </c>
      <c r="AF2774">
        <v>62</v>
      </c>
      <c r="AG2774">
        <v>62</v>
      </c>
      <c r="AH2774">
        <v>61</v>
      </c>
      <c r="AI2774">
        <v>0</v>
      </c>
      <c r="AK2774">
        <v>0</v>
      </c>
      <c r="AL2774">
        <v>5</v>
      </c>
      <c r="AM2774">
        <v>0</v>
      </c>
      <c r="AN2774">
        <v>0</v>
      </c>
      <c r="AO2774">
        <v>54</v>
      </c>
      <c r="AP2774">
        <v>0.12</v>
      </c>
      <c r="AQ2774">
        <v>0</v>
      </c>
    </row>
    <row r="2775" spans="1:43" x14ac:dyDescent="0.2">
      <c r="A2775">
        <v>18568</v>
      </c>
      <c r="B2775">
        <v>5623</v>
      </c>
      <c r="C2775">
        <v>5626</v>
      </c>
      <c r="D2775">
        <v>62</v>
      </c>
      <c r="E2775" t="s">
        <v>108</v>
      </c>
      <c r="F2775" t="s">
        <v>1185</v>
      </c>
      <c r="G2775" t="s">
        <v>295</v>
      </c>
      <c r="H2775">
        <v>1</v>
      </c>
      <c r="I2775">
        <v>900</v>
      </c>
      <c r="J2775" t="s">
        <v>117</v>
      </c>
      <c r="M2775">
        <v>35</v>
      </c>
      <c r="T2775">
        <v>5</v>
      </c>
      <c r="U2775">
        <v>0</v>
      </c>
      <c r="V2775">
        <v>0</v>
      </c>
      <c r="AA2775">
        <v>0</v>
      </c>
      <c r="AC2775">
        <v>0.25</v>
      </c>
      <c r="AD2775">
        <v>34.83</v>
      </c>
      <c r="AE2775">
        <v>2</v>
      </c>
      <c r="AF2775">
        <v>62</v>
      </c>
      <c r="AG2775">
        <v>62</v>
      </c>
      <c r="AH2775">
        <v>52</v>
      </c>
      <c r="AI2775">
        <v>0</v>
      </c>
      <c r="AK2775">
        <v>0</v>
      </c>
      <c r="AL2775">
        <v>0</v>
      </c>
      <c r="AM2775">
        <v>0</v>
      </c>
      <c r="AN2775">
        <v>0</v>
      </c>
      <c r="AO2775">
        <v>0</v>
      </c>
      <c r="AP2775">
        <v>0.04</v>
      </c>
      <c r="AQ2775">
        <v>0</v>
      </c>
    </row>
    <row r="2776" spans="1:43" x14ac:dyDescent="0.2">
      <c r="A2776">
        <v>18568</v>
      </c>
      <c r="B2776">
        <v>5626</v>
      </c>
      <c r="C2776">
        <v>5623</v>
      </c>
      <c r="D2776">
        <v>62</v>
      </c>
      <c r="E2776" t="s">
        <v>108</v>
      </c>
      <c r="F2776" t="s">
        <v>1185</v>
      </c>
      <c r="G2776" t="s">
        <v>295</v>
      </c>
      <c r="H2776">
        <v>1</v>
      </c>
      <c r="I2776">
        <v>900</v>
      </c>
      <c r="J2776" t="s">
        <v>117</v>
      </c>
      <c r="M2776">
        <v>52</v>
      </c>
      <c r="T2776">
        <v>5</v>
      </c>
      <c r="U2776">
        <v>0</v>
      </c>
      <c r="V2776">
        <v>0</v>
      </c>
      <c r="AA2776">
        <v>0</v>
      </c>
      <c r="AC2776">
        <v>0.25</v>
      </c>
      <c r="AD2776">
        <v>52.15</v>
      </c>
      <c r="AE2776">
        <v>2</v>
      </c>
      <c r="AF2776">
        <v>62</v>
      </c>
      <c r="AG2776">
        <v>62</v>
      </c>
      <c r="AH2776">
        <v>52</v>
      </c>
      <c r="AI2776">
        <v>0</v>
      </c>
      <c r="AK2776">
        <v>0</v>
      </c>
      <c r="AL2776">
        <v>0</v>
      </c>
      <c r="AM2776">
        <v>0</v>
      </c>
      <c r="AN2776">
        <v>0</v>
      </c>
      <c r="AO2776">
        <v>0</v>
      </c>
      <c r="AP2776">
        <v>0.06</v>
      </c>
      <c r="AQ2776">
        <v>0</v>
      </c>
    </row>
    <row r="2777" spans="1:43" x14ac:dyDescent="0.2">
      <c r="A2777">
        <v>18570</v>
      </c>
      <c r="B2777">
        <v>5626</v>
      </c>
      <c r="C2777">
        <v>5627</v>
      </c>
      <c r="D2777">
        <v>62</v>
      </c>
      <c r="E2777" t="s">
        <v>108</v>
      </c>
      <c r="F2777" t="s">
        <v>1186</v>
      </c>
      <c r="G2777" t="s">
        <v>431</v>
      </c>
      <c r="H2777">
        <v>1</v>
      </c>
      <c r="I2777">
        <v>900</v>
      </c>
      <c r="J2777" t="s">
        <v>117</v>
      </c>
      <c r="M2777">
        <v>138</v>
      </c>
      <c r="T2777">
        <v>5</v>
      </c>
      <c r="U2777">
        <v>0</v>
      </c>
      <c r="V2777">
        <v>0</v>
      </c>
      <c r="AA2777">
        <v>0</v>
      </c>
      <c r="AC2777">
        <v>0.3</v>
      </c>
      <c r="AD2777">
        <v>138.09</v>
      </c>
      <c r="AE2777">
        <v>2</v>
      </c>
      <c r="AF2777">
        <v>82</v>
      </c>
      <c r="AG2777">
        <v>1</v>
      </c>
      <c r="AH2777">
        <v>61</v>
      </c>
      <c r="AI2777">
        <v>0</v>
      </c>
      <c r="AK2777">
        <v>0</v>
      </c>
      <c r="AL2777">
        <v>0</v>
      </c>
      <c r="AM2777">
        <v>0</v>
      </c>
      <c r="AN2777">
        <v>0</v>
      </c>
      <c r="AO2777">
        <v>0</v>
      </c>
      <c r="AP2777">
        <v>0.15</v>
      </c>
      <c r="AQ2777">
        <v>0.02</v>
      </c>
    </row>
    <row r="2778" spans="1:43" x14ac:dyDescent="0.2">
      <c r="A2778">
        <v>18570</v>
      </c>
      <c r="B2778">
        <v>5627</v>
      </c>
      <c r="C2778">
        <v>5626</v>
      </c>
      <c r="D2778">
        <v>62</v>
      </c>
      <c r="E2778" t="s">
        <v>108</v>
      </c>
      <c r="F2778" t="s">
        <v>1186</v>
      </c>
      <c r="G2778" t="s">
        <v>431</v>
      </c>
      <c r="H2778">
        <v>1</v>
      </c>
      <c r="I2778">
        <v>900</v>
      </c>
      <c r="J2778" t="s">
        <v>117</v>
      </c>
      <c r="M2778">
        <v>117</v>
      </c>
      <c r="T2778">
        <v>5</v>
      </c>
      <c r="U2778">
        <v>0</v>
      </c>
      <c r="V2778">
        <v>0</v>
      </c>
      <c r="AA2778">
        <v>0</v>
      </c>
      <c r="AC2778">
        <v>0.3</v>
      </c>
      <c r="AD2778">
        <v>117</v>
      </c>
      <c r="AE2778">
        <v>2</v>
      </c>
      <c r="AF2778">
        <v>82</v>
      </c>
      <c r="AG2778">
        <v>1</v>
      </c>
      <c r="AH2778">
        <v>61</v>
      </c>
      <c r="AI2778">
        <v>0</v>
      </c>
      <c r="AK2778">
        <v>0</v>
      </c>
      <c r="AL2778">
        <v>0</v>
      </c>
      <c r="AM2778">
        <v>0</v>
      </c>
      <c r="AN2778">
        <v>0</v>
      </c>
      <c r="AO2778">
        <v>0</v>
      </c>
      <c r="AP2778">
        <v>0.13</v>
      </c>
      <c r="AQ2778">
        <v>0.02</v>
      </c>
    </row>
    <row r="2779" spans="1:43" x14ac:dyDescent="0.2">
      <c r="A2779">
        <v>18571</v>
      </c>
      <c r="B2779">
        <v>652</v>
      </c>
      <c r="C2779">
        <v>5627</v>
      </c>
      <c r="D2779">
        <v>62</v>
      </c>
      <c r="E2779" t="s">
        <v>108</v>
      </c>
      <c r="F2779" t="s">
        <v>1186</v>
      </c>
      <c r="G2779" t="s">
        <v>208</v>
      </c>
      <c r="H2779">
        <v>1</v>
      </c>
      <c r="I2779">
        <v>900</v>
      </c>
      <c r="J2779" t="s">
        <v>117</v>
      </c>
      <c r="M2779">
        <v>117</v>
      </c>
      <c r="T2779">
        <v>5</v>
      </c>
      <c r="U2779">
        <v>0</v>
      </c>
      <c r="V2779">
        <v>0</v>
      </c>
      <c r="AA2779">
        <v>0</v>
      </c>
      <c r="AC2779">
        <v>0.09</v>
      </c>
      <c r="AD2779">
        <v>117</v>
      </c>
      <c r="AE2779">
        <v>2</v>
      </c>
      <c r="AF2779">
        <v>82</v>
      </c>
      <c r="AG2779">
        <v>1</v>
      </c>
      <c r="AH2779">
        <v>61</v>
      </c>
      <c r="AI2779">
        <v>0</v>
      </c>
      <c r="AK2779">
        <v>0</v>
      </c>
      <c r="AL2779">
        <v>0</v>
      </c>
      <c r="AM2779">
        <v>0</v>
      </c>
      <c r="AN2779">
        <v>0</v>
      </c>
      <c r="AO2779">
        <v>0</v>
      </c>
      <c r="AP2779">
        <v>0.13</v>
      </c>
      <c r="AQ2779">
        <v>0</v>
      </c>
    </row>
    <row r="2780" spans="1:43" x14ac:dyDescent="0.2">
      <c r="A2780">
        <v>18571</v>
      </c>
      <c r="B2780">
        <v>5627</v>
      </c>
      <c r="C2780">
        <v>652</v>
      </c>
      <c r="D2780">
        <v>62</v>
      </c>
      <c r="E2780" t="s">
        <v>108</v>
      </c>
      <c r="F2780" t="s">
        <v>1186</v>
      </c>
      <c r="G2780" t="s">
        <v>208</v>
      </c>
      <c r="H2780">
        <v>1</v>
      </c>
      <c r="I2780">
        <v>900</v>
      </c>
      <c r="J2780" t="s">
        <v>117</v>
      </c>
      <c r="M2780">
        <v>138</v>
      </c>
      <c r="T2780">
        <v>5</v>
      </c>
      <c r="U2780">
        <v>0</v>
      </c>
      <c r="V2780">
        <v>0</v>
      </c>
      <c r="AA2780">
        <v>0</v>
      </c>
      <c r="AC2780">
        <v>0.09</v>
      </c>
      <c r="AD2780">
        <v>138.09</v>
      </c>
      <c r="AE2780">
        <v>2</v>
      </c>
      <c r="AF2780">
        <v>82</v>
      </c>
      <c r="AG2780">
        <v>1</v>
      </c>
      <c r="AH2780">
        <v>61</v>
      </c>
      <c r="AI2780">
        <v>0</v>
      </c>
      <c r="AK2780">
        <v>0</v>
      </c>
      <c r="AL2780">
        <v>0</v>
      </c>
      <c r="AM2780">
        <v>0</v>
      </c>
      <c r="AN2780">
        <v>0</v>
      </c>
      <c r="AO2780">
        <v>0</v>
      </c>
      <c r="AP2780">
        <v>0.15</v>
      </c>
      <c r="AQ2780">
        <v>0.01</v>
      </c>
    </row>
    <row r="2781" spans="1:43" x14ac:dyDescent="0.2">
      <c r="A2781">
        <v>18573</v>
      </c>
      <c r="B2781">
        <v>2939</v>
      </c>
      <c r="C2781">
        <v>5629</v>
      </c>
      <c r="D2781">
        <v>82</v>
      </c>
      <c r="E2781" t="s">
        <v>108</v>
      </c>
      <c r="F2781" t="s">
        <v>1187</v>
      </c>
      <c r="G2781" t="s">
        <v>684</v>
      </c>
      <c r="H2781">
        <v>1</v>
      </c>
      <c r="I2781">
        <v>650</v>
      </c>
      <c r="J2781" t="s">
        <v>128</v>
      </c>
      <c r="M2781">
        <v>8</v>
      </c>
      <c r="T2781">
        <v>5</v>
      </c>
      <c r="U2781">
        <v>15</v>
      </c>
      <c r="V2781">
        <v>0</v>
      </c>
      <c r="AA2781">
        <v>0</v>
      </c>
      <c r="AC2781">
        <v>0.56000000000000005</v>
      </c>
      <c r="AD2781">
        <v>7.59</v>
      </c>
      <c r="AE2781">
        <v>2</v>
      </c>
      <c r="AF2781">
        <v>62</v>
      </c>
      <c r="AG2781">
        <v>62</v>
      </c>
      <c r="AH2781">
        <v>61</v>
      </c>
      <c r="AI2781">
        <v>0</v>
      </c>
      <c r="AK2781">
        <v>0</v>
      </c>
      <c r="AL2781">
        <v>0</v>
      </c>
      <c r="AM2781">
        <v>0</v>
      </c>
      <c r="AN2781">
        <v>0</v>
      </c>
      <c r="AO2781">
        <v>0</v>
      </c>
      <c r="AP2781">
        <v>0.01</v>
      </c>
      <c r="AQ2781">
        <v>0</v>
      </c>
    </row>
    <row r="2782" spans="1:43" x14ac:dyDescent="0.2">
      <c r="A2782">
        <v>18573</v>
      </c>
      <c r="B2782">
        <v>5629</v>
      </c>
      <c r="C2782">
        <v>2939</v>
      </c>
      <c r="D2782">
        <v>82</v>
      </c>
      <c r="E2782" t="s">
        <v>108</v>
      </c>
      <c r="F2782" t="s">
        <v>1187</v>
      </c>
      <c r="G2782" t="s">
        <v>684</v>
      </c>
      <c r="H2782">
        <v>1</v>
      </c>
      <c r="I2782">
        <v>650</v>
      </c>
      <c r="J2782" t="s">
        <v>128</v>
      </c>
      <c r="M2782">
        <v>69</v>
      </c>
      <c r="T2782">
        <v>5</v>
      </c>
      <c r="U2782">
        <v>34</v>
      </c>
      <c r="V2782">
        <v>0</v>
      </c>
      <c r="AA2782">
        <v>0</v>
      </c>
      <c r="AC2782">
        <v>0.56000000000000005</v>
      </c>
      <c r="AD2782">
        <v>69.069999999999993</v>
      </c>
      <c r="AE2782">
        <v>2</v>
      </c>
      <c r="AF2782">
        <v>62</v>
      </c>
      <c r="AG2782">
        <v>62</v>
      </c>
      <c r="AH2782">
        <v>61</v>
      </c>
      <c r="AI2782">
        <v>0</v>
      </c>
      <c r="AK2782">
        <v>0</v>
      </c>
      <c r="AL2782">
        <v>0</v>
      </c>
      <c r="AM2782">
        <v>0</v>
      </c>
      <c r="AN2782">
        <v>0</v>
      </c>
      <c r="AO2782">
        <v>0</v>
      </c>
      <c r="AP2782">
        <v>0.11</v>
      </c>
      <c r="AQ2782">
        <v>0.03</v>
      </c>
    </row>
    <row r="2783" spans="1:43" x14ac:dyDescent="0.2">
      <c r="A2783">
        <v>18574</v>
      </c>
      <c r="B2783">
        <v>5629</v>
      </c>
      <c r="C2783">
        <v>5630</v>
      </c>
      <c r="D2783">
        <v>82</v>
      </c>
      <c r="E2783" t="s">
        <v>108</v>
      </c>
      <c r="F2783" t="s">
        <v>1187</v>
      </c>
      <c r="G2783" t="s">
        <v>167</v>
      </c>
      <c r="H2783">
        <v>1</v>
      </c>
      <c r="I2783">
        <v>650</v>
      </c>
      <c r="J2783" t="s">
        <v>128</v>
      </c>
      <c r="M2783">
        <v>8</v>
      </c>
      <c r="T2783">
        <v>5</v>
      </c>
      <c r="U2783">
        <v>17</v>
      </c>
      <c r="V2783">
        <v>0</v>
      </c>
      <c r="AA2783">
        <v>0</v>
      </c>
      <c r="AC2783">
        <v>0.12</v>
      </c>
      <c r="AD2783">
        <v>7.59</v>
      </c>
      <c r="AE2783">
        <v>2</v>
      </c>
      <c r="AF2783">
        <v>62</v>
      </c>
      <c r="AG2783">
        <v>62</v>
      </c>
      <c r="AH2783">
        <v>61</v>
      </c>
      <c r="AI2783">
        <v>0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0.01</v>
      </c>
      <c r="AQ2783">
        <v>0</v>
      </c>
    </row>
    <row r="2784" spans="1:43" x14ac:dyDescent="0.2">
      <c r="A2784">
        <v>18574</v>
      </c>
      <c r="B2784">
        <v>5630</v>
      </c>
      <c r="C2784">
        <v>5629</v>
      </c>
      <c r="D2784">
        <v>82</v>
      </c>
      <c r="E2784" t="s">
        <v>108</v>
      </c>
      <c r="F2784" t="s">
        <v>1187</v>
      </c>
      <c r="G2784" t="s">
        <v>167</v>
      </c>
      <c r="H2784">
        <v>1</v>
      </c>
      <c r="I2784">
        <v>650</v>
      </c>
      <c r="J2784" t="s">
        <v>128</v>
      </c>
      <c r="M2784">
        <v>69</v>
      </c>
      <c r="T2784">
        <v>5</v>
      </c>
      <c r="U2784">
        <v>14</v>
      </c>
      <c r="V2784">
        <v>0</v>
      </c>
      <c r="AA2784">
        <v>0</v>
      </c>
      <c r="AC2784">
        <v>0.12</v>
      </c>
      <c r="AD2784">
        <v>69.069999999999993</v>
      </c>
      <c r="AE2784">
        <v>2</v>
      </c>
      <c r="AF2784">
        <v>62</v>
      </c>
      <c r="AG2784">
        <v>62</v>
      </c>
      <c r="AH2784">
        <v>61</v>
      </c>
      <c r="AI2784">
        <v>0</v>
      </c>
      <c r="AK2784">
        <v>0</v>
      </c>
      <c r="AL2784">
        <v>0</v>
      </c>
      <c r="AM2784">
        <v>0</v>
      </c>
      <c r="AN2784">
        <v>0</v>
      </c>
      <c r="AO2784">
        <v>0</v>
      </c>
      <c r="AP2784">
        <v>0.11</v>
      </c>
      <c r="AQ2784">
        <v>0.01</v>
      </c>
    </row>
    <row r="2785" spans="1:43" x14ac:dyDescent="0.2">
      <c r="A2785">
        <v>18577</v>
      </c>
      <c r="B2785">
        <v>2941</v>
      </c>
      <c r="C2785">
        <v>5632</v>
      </c>
      <c r="D2785">
        <v>62</v>
      </c>
      <c r="E2785" t="s">
        <v>108</v>
      </c>
      <c r="F2785" t="s">
        <v>1188</v>
      </c>
      <c r="G2785" t="s">
        <v>163</v>
      </c>
      <c r="H2785">
        <v>1</v>
      </c>
      <c r="I2785">
        <v>900</v>
      </c>
      <c r="J2785" t="s">
        <v>117</v>
      </c>
      <c r="M2785">
        <v>15</v>
      </c>
      <c r="T2785">
        <v>5</v>
      </c>
      <c r="U2785">
        <v>0</v>
      </c>
      <c r="V2785">
        <v>0</v>
      </c>
      <c r="AA2785">
        <v>0</v>
      </c>
      <c r="AC2785">
        <v>0.27</v>
      </c>
      <c r="AD2785">
        <v>15.46</v>
      </c>
      <c r="AE2785">
        <v>2</v>
      </c>
      <c r="AF2785">
        <v>62</v>
      </c>
      <c r="AG2785">
        <v>62</v>
      </c>
      <c r="AH2785">
        <v>61</v>
      </c>
      <c r="AI2785">
        <v>0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0.02</v>
      </c>
      <c r="AQ2785">
        <v>0</v>
      </c>
    </row>
    <row r="2786" spans="1:43" x14ac:dyDescent="0.2">
      <c r="A2786">
        <v>18577</v>
      </c>
      <c r="B2786">
        <v>5632</v>
      </c>
      <c r="C2786">
        <v>2941</v>
      </c>
      <c r="D2786">
        <v>62</v>
      </c>
      <c r="E2786" t="s">
        <v>108</v>
      </c>
      <c r="F2786" t="s">
        <v>1188</v>
      </c>
      <c r="G2786" t="s">
        <v>163</v>
      </c>
      <c r="H2786">
        <v>1</v>
      </c>
      <c r="I2786">
        <v>900</v>
      </c>
      <c r="J2786" t="s">
        <v>117</v>
      </c>
      <c r="M2786">
        <v>17</v>
      </c>
      <c r="T2786">
        <v>5</v>
      </c>
      <c r="U2786">
        <v>0</v>
      </c>
      <c r="V2786">
        <v>0</v>
      </c>
      <c r="AA2786">
        <v>0</v>
      </c>
      <c r="AC2786">
        <v>0.27</v>
      </c>
      <c r="AD2786">
        <v>16.93</v>
      </c>
      <c r="AE2786">
        <v>2</v>
      </c>
      <c r="AF2786">
        <v>62</v>
      </c>
      <c r="AG2786">
        <v>62</v>
      </c>
      <c r="AH2786">
        <v>61</v>
      </c>
      <c r="AI2786">
        <v>0</v>
      </c>
      <c r="AK2786">
        <v>0</v>
      </c>
      <c r="AL2786">
        <v>0</v>
      </c>
      <c r="AM2786">
        <v>0</v>
      </c>
      <c r="AN2786">
        <v>0</v>
      </c>
      <c r="AO2786">
        <v>0</v>
      </c>
      <c r="AP2786">
        <v>0.02</v>
      </c>
      <c r="AQ2786">
        <v>0</v>
      </c>
    </row>
    <row r="2787" spans="1:43" x14ac:dyDescent="0.2">
      <c r="A2787">
        <v>18580</v>
      </c>
      <c r="B2787">
        <v>620</v>
      </c>
      <c r="C2787">
        <v>5633</v>
      </c>
      <c r="D2787">
        <v>35</v>
      </c>
      <c r="E2787" t="s">
        <v>108</v>
      </c>
      <c r="F2787" t="s">
        <v>900</v>
      </c>
      <c r="G2787" t="s">
        <v>284</v>
      </c>
      <c r="H2787">
        <v>2</v>
      </c>
      <c r="I2787">
        <v>3200</v>
      </c>
      <c r="J2787" t="s">
        <v>110</v>
      </c>
      <c r="M2787">
        <v>1096</v>
      </c>
      <c r="T2787">
        <v>1</v>
      </c>
      <c r="U2787">
        <v>0</v>
      </c>
      <c r="V2787">
        <v>0</v>
      </c>
      <c r="AA2787">
        <v>0</v>
      </c>
      <c r="AC2787">
        <v>0.19</v>
      </c>
      <c r="AD2787">
        <v>1095.8900000000001</v>
      </c>
      <c r="AE2787">
        <v>2</v>
      </c>
      <c r="AF2787">
        <v>33</v>
      </c>
      <c r="AG2787">
        <v>37</v>
      </c>
      <c r="AH2787">
        <v>31</v>
      </c>
      <c r="AI2787">
        <v>0</v>
      </c>
      <c r="AK2787">
        <v>30</v>
      </c>
      <c r="AL2787">
        <v>8</v>
      </c>
      <c r="AM2787">
        <v>0</v>
      </c>
      <c r="AN2787">
        <v>3</v>
      </c>
      <c r="AO2787">
        <v>1104</v>
      </c>
      <c r="AP2787">
        <v>0.34</v>
      </c>
      <c r="AQ2787">
        <v>0.09</v>
      </c>
    </row>
    <row r="2788" spans="1:43" x14ac:dyDescent="0.2">
      <c r="A2788">
        <v>18580</v>
      </c>
      <c r="B2788">
        <v>5633</v>
      </c>
      <c r="C2788">
        <v>620</v>
      </c>
      <c r="D2788">
        <v>33</v>
      </c>
      <c r="E2788" t="s">
        <v>108</v>
      </c>
      <c r="F2788" t="s">
        <v>900</v>
      </c>
      <c r="G2788" t="s">
        <v>284</v>
      </c>
      <c r="H2788">
        <v>1</v>
      </c>
      <c r="I2788">
        <v>1600</v>
      </c>
      <c r="J2788" t="s">
        <v>110</v>
      </c>
      <c r="M2788">
        <v>984</v>
      </c>
      <c r="T2788">
        <v>1</v>
      </c>
      <c r="U2788">
        <v>0</v>
      </c>
      <c r="V2788">
        <v>0</v>
      </c>
      <c r="AA2788">
        <v>0</v>
      </c>
      <c r="AC2788">
        <v>0.09</v>
      </c>
      <c r="AD2788">
        <v>983.98</v>
      </c>
      <c r="AE2788">
        <v>2</v>
      </c>
      <c r="AF2788">
        <v>33</v>
      </c>
      <c r="AG2788">
        <v>37</v>
      </c>
      <c r="AH2788">
        <v>31</v>
      </c>
      <c r="AI2788">
        <v>0</v>
      </c>
      <c r="AK2788">
        <v>30</v>
      </c>
      <c r="AL2788">
        <v>8</v>
      </c>
      <c r="AM2788">
        <v>0</v>
      </c>
      <c r="AN2788">
        <v>3</v>
      </c>
      <c r="AO2788">
        <v>983</v>
      </c>
      <c r="AP2788">
        <v>0.61</v>
      </c>
      <c r="AQ2788">
        <v>0.26</v>
      </c>
    </row>
    <row r="2789" spans="1:43" x14ac:dyDescent="0.2">
      <c r="A2789">
        <v>18581</v>
      </c>
      <c r="B2789">
        <v>650</v>
      </c>
      <c r="C2789">
        <v>5633</v>
      </c>
      <c r="D2789">
        <v>33</v>
      </c>
      <c r="E2789" t="s">
        <v>108</v>
      </c>
      <c r="F2789" t="s">
        <v>900</v>
      </c>
      <c r="G2789" t="s">
        <v>685</v>
      </c>
      <c r="H2789">
        <v>1</v>
      </c>
      <c r="I2789">
        <v>1600</v>
      </c>
      <c r="J2789" t="s">
        <v>110</v>
      </c>
      <c r="M2789">
        <v>945</v>
      </c>
      <c r="T2789">
        <v>1</v>
      </c>
      <c r="U2789">
        <v>0</v>
      </c>
      <c r="V2789">
        <v>0</v>
      </c>
      <c r="W2789">
        <v>640</v>
      </c>
      <c r="X2789" t="s">
        <v>137</v>
      </c>
      <c r="Y2789">
        <v>896</v>
      </c>
      <c r="Z2789" t="s">
        <v>138</v>
      </c>
      <c r="AA2789">
        <v>2015</v>
      </c>
      <c r="AC2789">
        <v>0.52</v>
      </c>
      <c r="AD2789">
        <v>48.93</v>
      </c>
      <c r="AE2789">
        <v>2</v>
      </c>
      <c r="AF2789">
        <v>33</v>
      </c>
      <c r="AG2789">
        <v>37</v>
      </c>
      <c r="AH2789">
        <v>31</v>
      </c>
      <c r="AI2789">
        <v>0</v>
      </c>
      <c r="AJ2789">
        <v>0.05</v>
      </c>
      <c r="AK2789">
        <v>30</v>
      </c>
      <c r="AL2789">
        <v>8</v>
      </c>
      <c r="AM2789">
        <v>0</v>
      </c>
      <c r="AN2789">
        <v>3</v>
      </c>
      <c r="AO2789">
        <v>983</v>
      </c>
      <c r="AP2789">
        <v>0.59</v>
      </c>
      <c r="AQ2789">
        <v>1.24</v>
      </c>
    </row>
    <row r="2790" spans="1:43" x14ac:dyDescent="0.2">
      <c r="A2790">
        <v>18581</v>
      </c>
      <c r="B2790">
        <v>5633</v>
      </c>
      <c r="C2790">
        <v>650</v>
      </c>
      <c r="D2790">
        <v>35</v>
      </c>
      <c r="E2790" t="s">
        <v>108</v>
      </c>
      <c r="F2790" t="s">
        <v>900</v>
      </c>
      <c r="G2790" t="s">
        <v>685</v>
      </c>
      <c r="H2790">
        <v>2</v>
      </c>
      <c r="I2790">
        <v>3200</v>
      </c>
      <c r="J2790" t="s">
        <v>110</v>
      </c>
      <c r="M2790">
        <v>1070</v>
      </c>
      <c r="T2790">
        <v>1</v>
      </c>
      <c r="U2790">
        <v>840</v>
      </c>
      <c r="V2790">
        <v>0</v>
      </c>
      <c r="W2790">
        <v>815</v>
      </c>
      <c r="X2790" t="s">
        <v>137</v>
      </c>
      <c r="Y2790">
        <v>1047</v>
      </c>
      <c r="Z2790" t="s">
        <v>138</v>
      </c>
      <c r="AA2790">
        <v>2015</v>
      </c>
      <c r="AC2790">
        <v>1.04</v>
      </c>
      <c r="AD2790">
        <v>22.76</v>
      </c>
      <c r="AE2790">
        <v>2</v>
      </c>
      <c r="AF2790">
        <v>33</v>
      </c>
      <c r="AG2790">
        <v>37</v>
      </c>
      <c r="AH2790">
        <v>31</v>
      </c>
      <c r="AI2790">
        <v>0</v>
      </c>
      <c r="AJ2790">
        <v>0.02</v>
      </c>
      <c r="AK2790">
        <v>30</v>
      </c>
      <c r="AL2790">
        <v>8</v>
      </c>
      <c r="AM2790">
        <v>0</v>
      </c>
      <c r="AN2790">
        <v>3</v>
      </c>
      <c r="AO2790">
        <v>1104</v>
      </c>
      <c r="AP2790">
        <v>0.33</v>
      </c>
      <c r="AQ2790">
        <v>0.45</v>
      </c>
    </row>
    <row r="2791" spans="1:43" x14ac:dyDescent="0.2">
      <c r="A2791">
        <v>18583</v>
      </c>
      <c r="B2791">
        <v>625</v>
      </c>
      <c r="C2791">
        <v>5635</v>
      </c>
      <c r="D2791">
        <v>62</v>
      </c>
      <c r="E2791" t="s">
        <v>108</v>
      </c>
      <c r="F2791" t="s">
        <v>927</v>
      </c>
      <c r="G2791" t="s">
        <v>270</v>
      </c>
      <c r="H2791">
        <v>1</v>
      </c>
      <c r="I2791">
        <v>900</v>
      </c>
      <c r="J2791" t="s">
        <v>117</v>
      </c>
      <c r="M2791">
        <v>15</v>
      </c>
      <c r="T2791">
        <v>5</v>
      </c>
      <c r="U2791">
        <v>178</v>
      </c>
      <c r="V2791">
        <v>0</v>
      </c>
      <c r="AA2791">
        <v>0</v>
      </c>
      <c r="AC2791">
        <v>0.09</v>
      </c>
      <c r="AD2791">
        <v>15.46</v>
      </c>
      <c r="AE2791">
        <v>2</v>
      </c>
      <c r="AF2791">
        <v>62</v>
      </c>
      <c r="AG2791">
        <v>62</v>
      </c>
      <c r="AH2791">
        <v>61</v>
      </c>
      <c r="AI2791">
        <v>0</v>
      </c>
      <c r="AK2791">
        <v>0</v>
      </c>
      <c r="AL2791">
        <v>0</v>
      </c>
      <c r="AM2791">
        <v>0</v>
      </c>
      <c r="AN2791">
        <v>0</v>
      </c>
      <c r="AO2791">
        <v>0</v>
      </c>
      <c r="AP2791">
        <v>0.02</v>
      </c>
      <c r="AQ2791">
        <v>0</v>
      </c>
    </row>
    <row r="2792" spans="1:43" x14ac:dyDescent="0.2">
      <c r="A2792">
        <v>18583</v>
      </c>
      <c r="B2792">
        <v>5635</v>
      </c>
      <c r="C2792">
        <v>625</v>
      </c>
      <c r="D2792">
        <v>62</v>
      </c>
      <c r="E2792" t="s">
        <v>108</v>
      </c>
      <c r="F2792" t="s">
        <v>927</v>
      </c>
      <c r="G2792" t="s">
        <v>270</v>
      </c>
      <c r="H2792">
        <v>1</v>
      </c>
      <c r="I2792">
        <v>900</v>
      </c>
      <c r="J2792" t="s">
        <v>117</v>
      </c>
      <c r="M2792">
        <v>17</v>
      </c>
      <c r="T2792">
        <v>5</v>
      </c>
      <c r="U2792">
        <v>60</v>
      </c>
      <c r="V2792">
        <v>0</v>
      </c>
      <c r="AA2792">
        <v>0</v>
      </c>
      <c r="AC2792">
        <v>0.09</v>
      </c>
      <c r="AD2792">
        <v>16.93</v>
      </c>
      <c r="AE2792">
        <v>2</v>
      </c>
      <c r="AF2792">
        <v>62</v>
      </c>
      <c r="AG2792">
        <v>62</v>
      </c>
      <c r="AH2792">
        <v>61</v>
      </c>
      <c r="AI2792">
        <v>0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0.02</v>
      </c>
      <c r="AQ2792">
        <v>0</v>
      </c>
    </row>
    <row r="2793" spans="1:43" x14ac:dyDescent="0.2">
      <c r="A2793">
        <v>18584</v>
      </c>
      <c r="B2793">
        <v>2941</v>
      </c>
      <c r="C2793">
        <v>5635</v>
      </c>
      <c r="D2793">
        <v>62</v>
      </c>
      <c r="E2793" t="s">
        <v>108</v>
      </c>
      <c r="F2793" t="s">
        <v>927</v>
      </c>
      <c r="G2793" t="s">
        <v>131</v>
      </c>
      <c r="H2793">
        <v>1</v>
      </c>
      <c r="I2793">
        <v>900</v>
      </c>
      <c r="J2793" t="s">
        <v>117</v>
      </c>
      <c r="M2793">
        <v>17</v>
      </c>
      <c r="T2793">
        <v>5</v>
      </c>
      <c r="U2793">
        <v>0</v>
      </c>
      <c r="V2793">
        <v>0</v>
      </c>
      <c r="AA2793">
        <v>0</v>
      </c>
      <c r="AC2793">
        <v>7.0000000000000007E-2</v>
      </c>
      <c r="AD2793">
        <v>16.93</v>
      </c>
      <c r="AE2793">
        <v>2</v>
      </c>
      <c r="AF2793">
        <v>62</v>
      </c>
      <c r="AG2793">
        <v>62</v>
      </c>
      <c r="AH2793">
        <v>61</v>
      </c>
      <c r="AI2793">
        <v>0</v>
      </c>
      <c r="AK2793">
        <v>0</v>
      </c>
      <c r="AL2793">
        <v>0</v>
      </c>
      <c r="AM2793">
        <v>0</v>
      </c>
      <c r="AN2793">
        <v>0</v>
      </c>
      <c r="AO2793">
        <v>0</v>
      </c>
      <c r="AP2793">
        <v>0.02</v>
      </c>
      <c r="AQ2793">
        <v>0</v>
      </c>
    </row>
    <row r="2794" spans="1:43" x14ac:dyDescent="0.2">
      <c r="A2794">
        <v>18584</v>
      </c>
      <c r="B2794">
        <v>5635</v>
      </c>
      <c r="C2794">
        <v>2941</v>
      </c>
      <c r="D2794">
        <v>62</v>
      </c>
      <c r="E2794" t="s">
        <v>108</v>
      </c>
      <c r="F2794" t="s">
        <v>927</v>
      </c>
      <c r="G2794" t="s">
        <v>131</v>
      </c>
      <c r="H2794">
        <v>1</v>
      </c>
      <c r="I2794">
        <v>900</v>
      </c>
      <c r="J2794" t="s">
        <v>117</v>
      </c>
      <c r="M2794">
        <v>15</v>
      </c>
      <c r="T2794">
        <v>5</v>
      </c>
      <c r="U2794">
        <v>0</v>
      </c>
      <c r="V2794">
        <v>0</v>
      </c>
      <c r="AA2794">
        <v>0</v>
      </c>
      <c r="AC2794">
        <v>7.0000000000000007E-2</v>
      </c>
      <c r="AD2794">
        <v>15.46</v>
      </c>
      <c r="AE2794">
        <v>2</v>
      </c>
      <c r="AF2794">
        <v>62</v>
      </c>
      <c r="AG2794">
        <v>62</v>
      </c>
      <c r="AH2794">
        <v>61</v>
      </c>
      <c r="AI2794">
        <v>0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0.02</v>
      </c>
      <c r="AQ2794">
        <v>0</v>
      </c>
    </row>
    <row r="2795" spans="1:43" x14ac:dyDescent="0.2">
      <c r="A2795">
        <v>18586</v>
      </c>
      <c r="B2795">
        <v>5624</v>
      </c>
      <c r="C2795">
        <v>5637</v>
      </c>
      <c r="D2795">
        <v>62</v>
      </c>
      <c r="E2795" t="s">
        <v>108</v>
      </c>
      <c r="F2795" t="s">
        <v>1185</v>
      </c>
      <c r="G2795" t="s">
        <v>323</v>
      </c>
      <c r="H2795">
        <v>1</v>
      </c>
      <c r="I2795">
        <v>900</v>
      </c>
      <c r="J2795" t="s">
        <v>117</v>
      </c>
      <c r="M2795">
        <v>169</v>
      </c>
      <c r="T2795">
        <v>5</v>
      </c>
      <c r="U2795">
        <v>0</v>
      </c>
      <c r="V2795">
        <v>0</v>
      </c>
      <c r="AA2795">
        <v>0</v>
      </c>
      <c r="AC2795">
        <v>0.25</v>
      </c>
      <c r="AD2795">
        <v>169</v>
      </c>
      <c r="AE2795">
        <v>2</v>
      </c>
      <c r="AF2795">
        <v>62</v>
      </c>
      <c r="AG2795">
        <v>62</v>
      </c>
      <c r="AH2795">
        <v>52</v>
      </c>
      <c r="AI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0.19</v>
      </c>
      <c r="AQ2795">
        <v>0.03</v>
      </c>
    </row>
    <row r="2796" spans="1:43" x14ac:dyDescent="0.2">
      <c r="A2796">
        <v>18586</v>
      </c>
      <c r="B2796">
        <v>5637</v>
      </c>
      <c r="C2796">
        <v>5624</v>
      </c>
      <c r="D2796">
        <v>62</v>
      </c>
      <c r="E2796" t="s">
        <v>108</v>
      </c>
      <c r="F2796" t="s">
        <v>1185</v>
      </c>
      <c r="G2796" t="s">
        <v>323</v>
      </c>
      <c r="H2796">
        <v>1</v>
      </c>
      <c r="I2796">
        <v>900</v>
      </c>
      <c r="J2796" t="s">
        <v>117</v>
      </c>
      <c r="M2796">
        <v>170</v>
      </c>
      <c r="T2796">
        <v>5</v>
      </c>
      <c r="U2796">
        <v>0</v>
      </c>
      <c r="V2796">
        <v>0</v>
      </c>
      <c r="AA2796">
        <v>0</v>
      </c>
      <c r="AC2796">
        <v>0.25</v>
      </c>
      <c r="AD2796">
        <v>170.46</v>
      </c>
      <c r="AE2796">
        <v>2</v>
      </c>
      <c r="AF2796">
        <v>62</v>
      </c>
      <c r="AG2796">
        <v>62</v>
      </c>
      <c r="AH2796">
        <v>52</v>
      </c>
      <c r="AI2796">
        <v>0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0.19</v>
      </c>
      <c r="AQ2796">
        <v>0.03</v>
      </c>
    </row>
    <row r="2797" spans="1:43" x14ac:dyDescent="0.2">
      <c r="A2797">
        <v>18587</v>
      </c>
      <c r="B2797">
        <v>5626</v>
      </c>
      <c r="C2797">
        <v>5637</v>
      </c>
      <c r="D2797">
        <v>62</v>
      </c>
      <c r="E2797" t="s">
        <v>108</v>
      </c>
      <c r="F2797" t="s">
        <v>1185</v>
      </c>
      <c r="G2797" t="s">
        <v>626</v>
      </c>
      <c r="H2797">
        <v>1</v>
      </c>
      <c r="I2797">
        <v>900</v>
      </c>
      <c r="J2797" t="s">
        <v>117</v>
      </c>
      <c r="M2797">
        <v>152</v>
      </c>
      <c r="T2797">
        <v>5</v>
      </c>
      <c r="U2797">
        <v>0</v>
      </c>
      <c r="V2797">
        <v>0</v>
      </c>
      <c r="AA2797">
        <v>0</v>
      </c>
      <c r="AC2797">
        <v>0.25</v>
      </c>
      <c r="AD2797">
        <v>151.83000000000001</v>
      </c>
      <c r="AE2797">
        <v>2</v>
      </c>
      <c r="AF2797">
        <v>62</v>
      </c>
      <c r="AG2797">
        <v>62</v>
      </c>
      <c r="AH2797">
        <v>52</v>
      </c>
      <c r="AI2797">
        <v>0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0.17</v>
      </c>
      <c r="AQ2797">
        <v>0.02</v>
      </c>
    </row>
    <row r="2798" spans="1:43" x14ac:dyDescent="0.2">
      <c r="A2798">
        <v>18587</v>
      </c>
      <c r="B2798">
        <v>5637</v>
      </c>
      <c r="C2798">
        <v>5626</v>
      </c>
      <c r="D2798">
        <v>62</v>
      </c>
      <c r="E2798" t="s">
        <v>108</v>
      </c>
      <c r="F2798" t="s">
        <v>1185</v>
      </c>
      <c r="G2798" t="s">
        <v>626</v>
      </c>
      <c r="H2798">
        <v>1</v>
      </c>
      <c r="I2798">
        <v>900</v>
      </c>
      <c r="J2798" t="s">
        <v>117</v>
      </c>
      <c r="M2798">
        <v>190</v>
      </c>
      <c r="T2798">
        <v>5</v>
      </c>
      <c r="U2798">
        <v>0</v>
      </c>
      <c r="V2798">
        <v>0</v>
      </c>
      <c r="AA2798">
        <v>0</v>
      </c>
      <c r="AC2798">
        <v>0.25</v>
      </c>
      <c r="AD2798">
        <v>190.24</v>
      </c>
      <c r="AE2798">
        <v>2</v>
      </c>
      <c r="AF2798">
        <v>62</v>
      </c>
      <c r="AG2798">
        <v>62</v>
      </c>
      <c r="AH2798">
        <v>52</v>
      </c>
      <c r="AI2798">
        <v>0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0.21</v>
      </c>
      <c r="AQ2798">
        <v>0.04</v>
      </c>
    </row>
    <row r="2799" spans="1:43" x14ac:dyDescent="0.2">
      <c r="A2799">
        <v>18589</v>
      </c>
      <c r="B2799">
        <v>5632</v>
      </c>
      <c r="C2799">
        <v>5639</v>
      </c>
      <c r="D2799">
        <v>62</v>
      </c>
      <c r="E2799" t="s">
        <v>108</v>
      </c>
      <c r="G2799" t="s">
        <v>296</v>
      </c>
      <c r="H2799">
        <v>1</v>
      </c>
      <c r="I2799">
        <v>900</v>
      </c>
      <c r="J2799" t="s">
        <v>117</v>
      </c>
      <c r="M2799">
        <v>21</v>
      </c>
      <c r="T2799">
        <v>5</v>
      </c>
      <c r="U2799">
        <v>0</v>
      </c>
      <c r="V2799">
        <v>0</v>
      </c>
      <c r="AA2799">
        <v>0</v>
      </c>
      <c r="AC2799">
        <v>0.12</v>
      </c>
      <c r="AD2799">
        <v>21.06</v>
      </c>
      <c r="AE2799">
        <v>2</v>
      </c>
      <c r="AF2799">
        <v>62</v>
      </c>
      <c r="AG2799">
        <v>62</v>
      </c>
      <c r="AH2799">
        <v>61</v>
      </c>
      <c r="AI2799">
        <v>0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0.02</v>
      </c>
      <c r="AQ2799">
        <v>0</v>
      </c>
    </row>
    <row r="2800" spans="1:43" x14ac:dyDescent="0.2">
      <c r="A2800">
        <v>18589</v>
      </c>
      <c r="B2800">
        <v>5639</v>
      </c>
      <c r="C2800">
        <v>5632</v>
      </c>
      <c r="D2800">
        <v>62</v>
      </c>
      <c r="E2800" t="s">
        <v>108</v>
      </c>
      <c r="G2800" t="s">
        <v>296</v>
      </c>
      <c r="H2800">
        <v>1</v>
      </c>
      <c r="I2800">
        <v>900</v>
      </c>
      <c r="J2800" t="s">
        <v>117</v>
      </c>
      <c r="M2800">
        <v>104</v>
      </c>
      <c r="T2800">
        <v>5</v>
      </c>
      <c r="U2800">
        <v>0</v>
      </c>
      <c r="V2800">
        <v>0</v>
      </c>
      <c r="AA2800">
        <v>0</v>
      </c>
      <c r="AC2800">
        <v>0.12</v>
      </c>
      <c r="AD2800">
        <v>103.57</v>
      </c>
      <c r="AE2800">
        <v>2</v>
      </c>
      <c r="AF2800">
        <v>62</v>
      </c>
      <c r="AG2800">
        <v>62</v>
      </c>
      <c r="AH2800">
        <v>61</v>
      </c>
      <c r="AI2800">
        <v>0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0.12</v>
      </c>
      <c r="AQ2800">
        <v>0.01</v>
      </c>
    </row>
    <row r="2801" spans="1:43" x14ac:dyDescent="0.2">
      <c r="A2801">
        <v>18590</v>
      </c>
      <c r="B2801">
        <v>5625</v>
      </c>
      <c r="C2801">
        <v>5639</v>
      </c>
      <c r="D2801">
        <v>62</v>
      </c>
      <c r="E2801" t="s">
        <v>108</v>
      </c>
      <c r="G2801" t="s">
        <v>116</v>
      </c>
      <c r="H2801">
        <v>1</v>
      </c>
      <c r="I2801">
        <v>900</v>
      </c>
      <c r="J2801" t="s">
        <v>117</v>
      </c>
      <c r="M2801">
        <v>103</v>
      </c>
      <c r="T2801">
        <v>5</v>
      </c>
      <c r="U2801">
        <v>0</v>
      </c>
      <c r="V2801">
        <v>0</v>
      </c>
      <c r="AA2801">
        <v>0</v>
      </c>
      <c r="AC2801">
        <v>0.13</v>
      </c>
      <c r="AD2801">
        <v>103.02</v>
      </c>
      <c r="AE2801">
        <v>2</v>
      </c>
      <c r="AF2801">
        <v>62</v>
      </c>
      <c r="AG2801">
        <v>62</v>
      </c>
      <c r="AH2801">
        <v>61</v>
      </c>
      <c r="AI2801">
        <v>0</v>
      </c>
      <c r="AK2801">
        <v>0</v>
      </c>
      <c r="AL2801">
        <v>0</v>
      </c>
      <c r="AM2801">
        <v>0</v>
      </c>
      <c r="AN2801">
        <v>0</v>
      </c>
      <c r="AO2801">
        <v>0</v>
      </c>
      <c r="AP2801">
        <v>0.11</v>
      </c>
      <c r="AQ2801">
        <v>0.01</v>
      </c>
    </row>
    <row r="2802" spans="1:43" x14ac:dyDescent="0.2">
      <c r="A2802">
        <v>18590</v>
      </c>
      <c r="B2802">
        <v>5639</v>
      </c>
      <c r="C2802">
        <v>5625</v>
      </c>
      <c r="D2802">
        <v>62</v>
      </c>
      <c r="E2802" t="s">
        <v>108</v>
      </c>
      <c r="G2802" t="s">
        <v>116</v>
      </c>
      <c r="H2802">
        <v>1</v>
      </c>
      <c r="I2802">
        <v>900</v>
      </c>
      <c r="J2802" t="s">
        <v>117</v>
      </c>
      <c r="M2802">
        <v>23</v>
      </c>
      <c r="T2802">
        <v>5</v>
      </c>
      <c r="U2802">
        <v>0</v>
      </c>
      <c r="V2802">
        <v>0</v>
      </c>
      <c r="AA2802">
        <v>0</v>
      </c>
      <c r="AC2802">
        <v>0.13</v>
      </c>
      <c r="AD2802">
        <v>22.86</v>
      </c>
      <c r="AE2802">
        <v>2</v>
      </c>
      <c r="AF2802">
        <v>62</v>
      </c>
      <c r="AG2802">
        <v>62</v>
      </c>
      <c r="AH2802">
        <v>61</v>
      </c>
      <c r="AI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0.03</v>
      </c>
      <c r="AQ2802">
        <v>0</v>
      </c>
    </row>
    <row r="2803" spans="1:43" x14ac:dyDescent="0.2">
      <c r="A2803">
        <v>18592</v>
      </c>
      <c r="B2803">
        <v>5624</v>
      </c>
      <c r="C2803">
        <v>5641</v>
      </c>
      <c r="D2803">
        <v>62</v>
      </c>
      <c r="E2803" t="s">
        <v>108</v>
      </c>
      <c r="F2803" t="s">
        <v>1092</v>
      </c>
      <c r="G2803" t="s">
        <v>409</v>
      </c>
      <c r="H2803">
        <v>1</v>
      </c>
      <c r="I2803">
        <v>900</v>
      </c>
      <c r="J2803" t="s">
        <v>117</v>
      </c>
      <c r="M2803">
        <v>0</v>
      </c>
      <c r="T2803">
        <v>5</v>
      </c>
      <c r="U2803">
        <v>0</v>
      </c>
      <c r="V2803">
        <v>0</v>
      </c>
      <c r="AA2803">
        <v>0</v>
      </c>
      <c r="AC2803">
        <v>0.14000000000000001</v>
      </c>
      <c r="AD2803">
        <v>0</v>
      </c>
      <c r="AE2803">
        <v>2</v>
      </c>
      <c r="AF2803">
        <v>62</v>
      </c>
      <c r="AG2803">
        <v>62</v>
      </c>
      <c r="AH2803">
        <v>61</v>
      </c>
      <c r="AI2803">
        <v>0</v>
      </c>
      <c r="AK2803">
        <v>0</v>
      </c>
      <c r="AL2803">
        <v>5</v>
      </c>
      <c r="AM2803">
        <v>0</v>
      </c>
      <c r="AN2803">
        <v>0</v>
      </c>
      <c r="AO2803">
        <v>37</v>
      </c>
      <c r="AP2803">
        <v>0</v>
      </c>
      <c r="AQ2803">
        <v>0</v>
      </c>
    </row>
    <row r="2804" spans="1:43" x14ac:dyDescent="0.2">
      <c r="A2804">
        <v>18592</v>
      </c>
      <c r="B2804">
        <v>5641</v>
      </c>
      <c r="C2804">
        <v>5624</v>
      </c>
      <c r="D2804">
        <v>62</v>
      </c>
      <c r="E2804" t="s">
        <v>108</v>
      </c>
      <c r="F2804" t="s">
        <v>1092</v>
      </c>
      <c r="G2804" t="s">
        <v>409</v>
      </c>
      <c r="H2804">
        <v>1</v>
      </c>
      <c r="I2804">
        <v>900</v>
      </c>
      <c r="J2804" t="s">
        <v>117</v>
      </c>
      <c r="M2804">
        <v>0</v>
      </c>
      <c r="T2804">
        <v>5</v>
      </c>
      <c r="U2804">
        <v>0</v>
      </c>
      <c r="V2804">
        <v>0</v>
      </c>
      <c r="AA2804">
        <v>0</v>
      </c>
      <c r="AC2804">
        <v>0.14000000000000001</v>
      </c>
      <c r="AD2804">
        <v>0</v>
      </c>
      <c r="AE2804">
        <v>2</v>
      </c>
      <c r="AF2804">
        <v>62</v>
      </c>
      <c r="AG2804">
        <v>62</v>
      </c>
      <c r="AH2804">
        <v>61</v>
      </c>
      <c r="AI2804">
        <v>0</v>
      </c>
      <c r="AK2804">
        <v>0</v>
      </c>
      <c r="AL2804">
        <v>5</v>
      </c>
      <c r="AM2804">
        <v>0</v>
      </c>
      <c r="AN2804">
        <v>0</v>
      </c>
      <c r="AO2804">
        <v>54</v>
      </c>
      <c r="AP2804">
        <v>0</v>
      </c>
      <c r="AQ2804">
        <v>0</v>
      </c>
    </row>
    <row r="2805" spans="1:43" x14ac:dyDescent="0.2">
      <c r="A2805">
        <v>18594</v>
      </c>
      <c r="B2805">
        <v>638</v>
      </c>
      <c r="C2805">
        <v>5642</v>
      </c>
      <c r="D2805">
        <v>62</v>
      </c>
      <c r="E2805" t="s">
        <v>108</v>
      </c>
      <c r="F2805" t="s">
        <v>964</v>
      </c>
      <c r="G2805" t="s">
        <v>686</v>
      </c>
      <c r="H2805">
        <v>1</v>
      </c>
      <c r="I2805">
        <v>900</v>
      </c>
      <c r="J2805" t="s">
        <v>117</v>
      </c>
      <c r="M2805">
        <v>13</v>
      </c>
      <c r="T2805">
        <v>5</v>
      </c>
      <c r="U2805">
        <v>0</v>
      </c>
      <c r="V2805">
        <v>0</v>
      </c>
      <c r="AA2805">
        <v>0</v>
      </c>
      <c r="AC2805">
        <v>0.77</v>
      </c>
      <c r="AD2805">
        <v>12.8</v>
      </c>
      <c r="AE2805">
        <v>2</v>
      </c>
      <c r="AF2805">
        <v>62</v>
      </c>
      <c r="AG2805">
        <v>62</v>
      </c>
      <c r="AH2805">
        <v>61</v>
      </c>
      <c r="AI2805">
        <v>0</v>
      </c>
      <c r="AK2805">
        <v>0</v>
      </c>
      <c r="AL2805">
        <v>6</v>
      </c>
      <c r="AM2805">
        <v>0</v>
      </c>
      <c r="AN2805">
        <v>0</v>
      </c>
      <c r="AO2805">
        <v>3</v>
      </c>
      <c r="AP2805">
        <v>0.01</v>
      </c>
      <c r="AQ2805">
        <v>0</v>
      </c>
    </row>
    <row r="2806" spans="1:43" x14ac:dyDescent="0.2">
      <c r="A2806">
        <v>18594</v>
      </c>
      <c r="B2806">
        <v>5642</v>
      </c>
      <c r="C2806">
        <v>638</v>
      </c>
      <c r="D2806">
        <v>62</v>
      </c>
      <c r="E2806" t="s">
        <v>108</v>
      </c>
      <c r="F2806" t="s">
        <v>964</v>
      </c>
      <c r="G2806" t="s">
        <v>686</v>
      </c>
      <c r="H2806">
        <v>1</v>
      </c>
      <c r="I2806">
        <v>900</v>
      </c>
      <c r="J2806" t="s">
        <v>117</v>
      </c>
      <c r="M2806">
        <v>17</v>
      </c>
      <c r="T2806">
        <v>5</v>
      </c>
      <c r="U2806">
        <v>0</v>
      </c>
      <c r="V2806">
        <v>0</v>
      </c>
      <c r="AA2806">
        <v>0</v>
      </c>
      <c r="AC2806">
        <v>0.77</v>
      </c>
      <c r="AD2806">
        <v>17.03</v>
      </c>
      <c r="AE2806">
        <v>2</v>
      </c>
      <c r="AF2806">
        <v>62</v>
      </c>
      <c r="AG2806">
        <v>62</v>
      </c>
      <c r="AH2806">
        <v>61</v>
      </c>
      <c r="AI2806">
        <v>0</v>
      </c>
      <c r="AK2806">
        <v>0</v>
      </c>
      <c r="AL2806">
        <v>6</v>
      </c>
      <c r="AM2806">
        <v>0</v>
      </c>
      <c r="AN2806">
        <v>0</v>
      </c>
      <c r="AO2806">
        <v>0</v>
      </c>
      <c r="AP2806">
        <v>0.02</v>
      </c>
      <c r="AQ2806">
        <v>0</v>
      </c>
    </row>
    <row r="2807" spans="1:43" x14ac:dyDescent="0.2">
      <c r="A2807">
        <v>18595</v>
      </c>
      <c r="B2807">
        <v>4085</v>
      </c>
      <c r="C2807">
        <v>5642</v>
      </c>
      <c r="D2807">
        <v>62</v>
      </c>
      <c r="E2807" t="s">
        <v>108</v>
      </c>
      <c r="F2807" t="s">
        <v>964</v>
      </c>
      <c r="G2807" t="s">
        <v>169</v>
      </c>
      <c r="H2807">
        <v>1</v>
      </c>
      <c r="I2807">
        <v>900</v>
      </c>
      <c r="J2807" t="s">
        <v>117</v>
      </c>
      <c r="M2807">
        <v>11</v>
      </c>
      <c r="T2807">
        <v>5</v>
      </c>
      <c r="U2807">
        <v>0</v>
      </c>
      <c r="V2807">
        <v>0</v>
      </c>
      <c r="AA2807">
        <v>0</v>
      </c>
      <c r="AC2807">
        <v>0.28999999999999998</v>
      </c>
      <c r="AD2807">
        <v>11.05</v>
      </c>
      <c r="AE2807">
        <v>2</v>
      </c>
      <c r="AF2807">
        <v>62</v>
      </c>
      <c r="AG2807">
        <v>62</v>
      </c>
      <c r="AH2807">
        <v>61</v>
      </c>
      <c r="AI2807">
        <v>0</v>
      </c>
      <c r="AK2807">
        <v>0</v>
      </c>
      <c r="AL2807">
        <v>6</v>
      </c>
      <c r="AM2807">
        <v>0</v>
      </c>
      <c r="AN2807">
        <v>0</v>
      </c>
      <c r="AO2807">
        <v>0</v>
      </c>
      <c r="AP2807">
        <v>0.01</v>
      </c>
      <c r="AQ2807">
        <v>0</v>
      </c>
    </row>
    <row r="2808" spans="1:43" x14ac:dyDescent="0.2">
      <c r="A2808">
        <v>18595</v>
      </c>
      <c r="B2808">
        <v>5642</v>
      </c>
      <c r="C2808">
        <v>4085</v>
      </c>
      <c r="D2808">
        <v>62</v>
      </c>
      <c r="E2808" t="s">
        <v>108</v>
      </c>
      <c r="F2808" t="s">
        <v>964</v>
      </c>
      <c r="G2808" t="s">
        <v>169</v>
      </c>
      <c r="H2808">
        <v>1</v>
      </c>
      <c r="I2808">
        <v>900</v>
      </c>
      <c r="J2808" t="s">
        <v>117</v>
      </c>
      <c r="M2808">
        <v>17</v>
      </c>
      <c r="T2808">
        <v>5</v>
      </c>
      <c r="U2808">
        <v>0</v>
      </c>
      <c r="V2808">
        <v>0</v>
      </c>
      <c r="AA2808">
        <v>0</v>
      </c>
      <c r="AC2808">
        <v>0.28999999999999998</v>
      </c>
      <c r="AD2808">
        <v>16.66</v>
      </c>
      <c r="AE2808">
        <v>2</v>
      </c>
      <c r="AF2808">
        <v>62</v>
      </c>
      <c r="AG2808">
        <v>62</v>
      </c>
      <c r="AH2808">
        <v>61</v>
      </c>
      <c r="AI2808">
        <v>0</v>
      </c>
      <c r="AK2808">
        <v>0</v>
      </c>
      <c r="AL2808">
        <v>6</v>
      </c>
      <c r="AM2808">
        <v>0</v>
      </c>
      <c r="AN2808">
        <v>0</v>
      </c>
      <c r="AO2808">
        <v>3</v>
      </c>
      <c r="AP2808">
        <v>0.02</v>
      </c>
      <c r="AQ2808">
        <v>0</v>
      </c>
    </row>
    <row r="2809" spans="1:43" x14ac:dyDescent="0.2">
      <c r="A2809">
        <v>18603</v>
      </c>
      <c r="B2809">
        <v>627</v>
      </c>
      <c r="C2809">
        <v>5647</v>
      </c>
      <c r="D2809">
        <v>62</v>
      </c>
      <c r="E2809" t="s">
        <v>108</v>
      </c>
      <c r="F2809" t="s">
        <v>929</v>
      </c>
      <c r="G2809" t="s">
        <v>258</v>
      </c>
      <c r="H2809">
        <v>1</v>
      </c>
      <c r="I2809">
        <v>900</v>
      </c>
      <c r="J2809" t="s">
        <v>117</v>
      </c>
      <c r="M2809">
        <v>98</v>
      </c>
      <c r="T2809">
        <v>5</v>
      </c>
      <c r="U2809">
        <v>0</v>
      </c>
      <c r="V2809">
        <v>0</v>
      </c>
      <c r="AA2809">
        <v>0</v>
      </c>
      <c r="AC2809">
        <v>0.15</v>
      </c>
      <c r="AD2809">
        <v>97.88</v>
      </c>
      <c r="AE2809">
        <v>2</v>
      </c>
      <c r="AF2809">
        <v>62</v>
      </c>
      <c r="AG2809">
        <v>62</v>
      </c>
      <c r="AH2809">
        <v>52</v>
      </c>
      <c r="AI2809">
        <v>0</v>
      </c>
      <c r="AK2809">
        <v>0</v>
      </c>
      <c r="AL2809">
        <v>5</v>
      </c>
      <c r="AM2809">
        <v>0</v>
      </c>
      <c r="AN2809">
        <v>0</v>
      </c>
      <c r="AO2809">
        <v>2</v>
      </c>
      <c r="AP2809">
        <v>0.11</v>
      </c>
      <c r="AQ2809">
        <v>0.01</v>
      </c>
    </row>
    <row r="2810" spans="1:43" x14ac:dyDescent="0.2">
      <c r="A2810">
        <v>18603</v>
      </c>
      <c r="B2810">
        <v>5647</v>
      </c>
      <c r="C2810">
        <v>627</v>
      </c>
      <c r="D2810">
        <v>62</v>
      </c>
      <c r="E2810" t="s">
        <v>108</v>
      </c>
      <c r="F2810" t="s">
        <v>929</v>
      </c>
      <c r="G2810" t="s">
        <v>258</v>
      </c>
      <c r="H2810">
        <v>1</v>
      </c>
      <c r="I2810">
        <v>900</v>
      </c>
      <c r="J2810" t="s">
        <v>117</v>
      </c>
      <c r="M2810">
        <v>161</v>
      </c>
      <c r="T2810">
        <v>5</v>
      </c>
      <c r="U2810">
        <v>0</v>
      </c>
      <c r="V2810">
        <v>0</v>
      </c>
      <c r="AA2810">
        <v>0</v>
      </c>
      <c r="AC2810">
        <v>0.15</v>
      </c>
      <c r="AD2810">
        <v>161.34</v>
      </c>
      <c r="AE2810">
        <v>2</v>
      </c>
      <c r="AF2810">
        <v>62</v>
      </c>
      <c r="AG2810">
        <v>62</v>
      </c>
      <c r="AH2810">
        <v>52</v>
      </c>
      <c r="AI2810">
        <v>0</v>
      </c>
      <c r="AK2810">
        <v>0</v>
      </c>
      <c r="AL2810">
        <v>5</v>
      </c>
      <c r="AM2810">
        <v>0</v>
      </c>
      <c r="AN2810">
        <v>0</v>
      </c>
      <c r="AO2810">
        <v>94</v>
      </c>
      <c r="AP2810">
        <v>0.18</v>
      </c>
      <c r="AQ2810">
        <v>0.02</v>
      </c>
    </row>
    <row r="2811" spans="1:43" x14ac:dyDescent="0.2">
      <c r="A2811">
        <v>18606</v>
      </c>
      <c r="B2811">
        <v>601</v>
      </c>
      <c r="C2811">
        <v>5649</v>
      </c>
      <c r="D2811">
        <v>62</v>
      </c>
      <c r="E2811" t="s">
        <v>108</v>
      </c>
      <c r="F2811" t="s">
        <v>929</v>
      </c>
      <c r="G2811" t="s">
        <v>687</v>
      </c>
      <c r="H2811">
        <v>1</v>
      </c>
      <c r="I2811">
        <v>900</v>
      </c>
      <c r="J2811" t="s">
        <v>117</v>
      </c>
      <c r="M2811">
        <v>50</v>
      </c>
      <c r="T2811">
        <v>5</v>
      </c>
      <c r="U2811">
        <v>42</v>
      </c>
      <c r="V2811">
        <v>0</v>
      </c>
      <c r="AA2811">
        <v>0</v>
      </c>
      <c r="AC2811">
        <v>0.33</v>
      </c>
      <c r="AD2811">
        <v>50.15</v>
      </c>
      <c r="AE2811">
        <v>2</v>
      </c>
      <c r="AF2811">
        <v>62</v>
      </c>
      <c r="AG2811">
        <v>62</v>
      </c>
      <c r="AH2811">
        <v>52</v>
      </c>
      <c r="AI2811">
        <v>0</v>
      </c>
      <c r="AK2811">
        <v>0</v>
      </c>
      <c r="AL2811">
        <v>5</v>
      </c>
      <c r="AM2811">
        <v>0</v>
      </c>
      <c r="AN2811">
        <v>0</v>
      </c>
      <c r="AO2811">
        <v>1</v>
      </c>
      <c r="AP2811">
        <v>0.06</v>
      </c>
      <c r="AQ2811">
        <v>0</v>
      </c>
    </row>
    <row r="2812" spans="1:43" x14ac:dyDescent="0.2">
      <c r="A2812">
        <v>18606</v>
      </c>
      <c r="B2812">
        <v>5649</v>
      </c>
      <c r="C2812">
        <v>601</v>
      </c>
      <c r="D2812">
        <v>62</v>
      </c>
      <c r="E2812" t="s">
        <v>108</v>
      </c>
      <c r="F2812" t="s">
        <v>929</v>
      </c>
      <c r="G2812" t="s">
        <v>687</v>
      </c>
      <c r="H2812">
        <v>1</v>
      </c>
      <c r="I2812">
        <v>900</v>
      </c>
      <c r="J2812" t="s">
        <v>117</v>
      </c>
      <c r="M2812">
        <v>157</v>
      </c>
      <c r="T2812">
        <v>5</v>
      </c>
      <c r="U2812">
        <v>188</v>
      </c>
      <c r="V2812">
        <v>0</v>
      </c>
      <c r="AA2812">
        <v>0</v>
      </c>
      <c r="AC2812">
        <v>0.33</v>
      </c>
      <c r="AD2812">
        <v>156.80000000000001</v>
      </c>
      <c r="AE2812">
        <v>2</v>
      </c>
      <c r="AF2812">
        <v>62</v>
      </c>
      <c r="AG2812">
        <v>62</v>
      </c>
      <c r="AH2812">
        <v>52</v>
      </c>
      <c r="AI2812">
        <v>0</v>
      </c>
      <c r="AK2812">
        <v>0</v>
      </c>
      <c r="AL2812">
        <v>5</v>
      </c>
      <c r="AM2812">
        <v>0</v>
      </c>
      <c r="AN2812">
        <v>0</v>
      </c>
      <c r="AO2812">
        <v>0</v>
      </c>
      <c r="AP2812">
        <v>0.17</v>
      </c>
      <c r="AQ2812">
        <v>0.04</v>
      </c>
    </row>
    <row r="2813" spans="1:43" x14ac:dyDescent="0.2">
      <c r="A2813">
        <v>18607</v>
      </c>
      <c r="B2813">
        <v>627</v>
      </c>
      <c r="C2813">
        <v>5649</v>
      </c>
      <c r="D2813">
        <v>62</v>
      </c>
      <c r="E2813" t="s">
        <v>108</v>
      </c>
      <c r="F2813" t="s">
        <v>929</v>
      </c>
      <c r="G2813" t="s">
        <v>688</v>
      </c>
      <c r="H2813">
        <v>1</v>
      </c>
      <c r="I2813">
        <v>900</v>
      </c>
      <c r="J2813" t="s">
        <v>117</v>
      </c>
      <c r="M2813">
        <v>136</v>
      </c>
      <c r="T2813">
        <v>5</v>
      </c>
      <c r="U2813">
        <v>0</v>
      </c>
      <c r="V2813">
        <v>0</v>
      </c>
      <c r="AA2813">
        <v>0</v>
      </c>
      <c r="AC2813">
        <v>0.44</v>
      </c>
      <c r="AD2813">
        <v>135.57</v>
      </c>
      <c r="AE2813">
        <v>2</v>
      </c>
      <c r="AF2813">
        <v>62</v>
      </c>
      <c r="AG2813">
        <v>62</v>
      </c>
      <c r="AH2813">
        <v>52</v>
      </c>
      <c r="AI2813">
        <v>0</v>
      </c>
      <c r="AK2813">
        <v>0</v>
      </c>
      <c r="AL2813">
        <v>5</v>
      </c>
      <c r="AM2813">
        <v>0</v>
      </c>
      <c r="AN2813">
        <v>0</v>
      </c>
      <c r="AO2813">
        <v>0</v>
      </c>
      <c r="AP2813">
        <v>0.15</v>
      </c>
      <c r="AQ2813">
        <v>0.03</v>
      </c>
    </row>
    <row r="2814" spans="1:43" x14ac:dyDescent="0.2">
      <c r="A2814">
        <v>18607</v>
      </c>
      <c r="B2814">
        <v>5649</v>
      </c>
      <c r="C2814">
        <v>627</v>
      </c>
      <c r="D2814">
        <v>62</v>
      </c>
      <c r="E2814" t="s">
        <v>108</v>
      </c>
      <c r="F2814" t="s">
        <v>929</v>
      </c>
      <c r="G2814" t="s">
        <v>688</v>
      </c>
      <c r="H2814">
        <v>1</v>
      </c>
      <c r="I2814">
        <v>900</v>
      </c>
      <c r="J2814" t="s">
        <v>117</v>
      </c>
      <c r="M2814">
        <v>69</v>
      </c>
      <c r="T2814">
        <v>5</v>
      </c>
      <c r="U2814">
        <v>0</v>
      </c>
      <c r="V2814">
        <v>0</v>
      </c>
      <c r="AA2814">
        <v>0</v>
      </c>
      <c r="AC2814">
        <v>0.44</v>
      </c>
      <c r="AD2814">
        <v>68.790000000000006</v>
      </c>
      <c r="AE2814">
        <v>2</v>
      </c>
      <c r="AF2814">
        <v>62</v>
      </c>
      <c r="AG2814">
        <v>62</v>
      </c>
      <c r="AH2814">
        <v>52</v>
      </c>
      <c r="AI2814">
        <v>0</v>
      </c>
      <c r="AK2814">
        <v>0</v>
      </c>
      <c r="AL2814">
        <v>5</v>
      </c>
      <c r="AM2814">
        <v>0</v>
      </c>
      <c r="AN2814">
        <v>0</v>
      </c>
      <c r="AO2814">
        <v>1</v>
      </c>
      <c r="AP2814">
        <v>0.08</v>
      </c>
      <c r="AQ2814">
        <v>0.01</v>
      </c>
    </row>
    <row r="2815" spans="1:43" x14ac:dyDescent="0.2">
      <c r="A2815">
        <v>18610</v>
      </c>
      <c r="B2815">
        <v>1019</v>
      </c>
      <c r="C2815">
        <v>5651</v>
      </c>
      <c r="D2815">
        <v>62</v>
      </c>
      <c r="E2815" t="s">
        <v>108</v>
      </c>
      <c r="F2815" t="s">
        <v>929</v>
      </c>
      <c r="G2815" t="s">
        <v>484</v>
      </c>
      <c r="H2815">
        <v>1</v>
      </c>
      <c r="I2815">
        <v>900</v>
      </c>
      <c r="J2815" t="s">
        <v>117</v>
      </c>
      <c r="M2815">
        <v>45</v>
      </c>
      <c r="T2815">
        <v>5</v>
      </c>
      <c r="U2815">
        <v>0</v>
      </c>
      <c r="V2815">
        <v>0</v>
      </c>
      <c r="AA2815">
        <v>0</v>
      </c>
      <c r="AC2815">
        <v>0.28999999999999998</v>
      </c>
      <c r="AD2815">
        <v>44.82</v>
      </c>
      <c r="AE2815">
        <v>2</v>
      </c>
      <c r="AF2815">
        <v>62</v>
      </c>
      <c r="AG2815">
        <v>62</v>
      </c>
      <c r="AH2815">
        <v>52</v>
      </c>
      <c r="AI2815">
        <v>0</v>
      </c>
      <c r="AK2815">
        <v>0</v>
      </c>
      <c r="AL2815">
        <v>6</v>
      </c>
      <c r="AM2815">
        <v>0</v>
      </c>
      <c r="AN2815">
        <v>0</v>
      </c>
      <c r="AO2815">
        <v>65</v>
      </c>
      <c r="AP2815">
        <v>0.05</v>
      </c>
      <c r="AQ2815">
        <v>0</v>
      </c>
    </row>
    <row r="2816" spans="1:43" x14ac:dyDescent="0.2">
      <c r="A2816">
        <v>18610</v>
      </c>
      <c r="B2816">
        <v>5651</v>
      </c>
      <c r="C2816">
        <v>1019</v>
      </c>
      <c r="D2816">
        <v>62</v>
      </c>
      <c r="E2816" t="s">
        <v>108</v>
      </c>
      <c r="F2816" t="s">
        <v>929</v>
      </c>
      <c r="G2816" t="s">
        <v>484</v>
      </c>
      <c r="H2816">
        <v>1</v>
      </c>
      <c r="I2816">
        <v>900</v>
      </c>
      <c r="J2816" t="s">
        <v>117</v>
      </c>
      <c r="M2816">
        <v>74</v>
      </c>
      <c r="T2816">
        <v>5</v>
      </c>
      <c r="U2816">
        <v>0</v>
      </c>
      <c r="V2816">
        <v>0</v>
      </c>
      <c r="AA2816">
        <v>0</v>
      </c>
      <c r="AC2816">
        <v>0.28999999999999998</v>
      </c>
      <c r="AD2816">
        <v>73.78</v>
      </c>
      <c r="AE2816">
        <v>2</v>
      </c>
      <c r="AF2816">
        <v>62</v>
      </c>
      <c r="AG2816">
        <v>62</v>
      </c>
      <c r="AH2816">
        <v>52</v>
      </c>
      <c r="AI2816">
        <v>0</v>
      </c>
      <c r="AK2816">
        <v>0</v>
      </c>
      <c r="AL2816">
        <v>6</v>
      </c>
      <c r="AM2816">
        <v>0</v>
      </c>
      <c r="AN2816">
        <v>0</v>
      </c>
      <c r="AO2816">
        <v>0</v>
      </c>
      <c r="AP2816">
        <v>0.08</v>
      </c>
      <c r="AQ2816">
        <v>0.01</v>
      </c>
    </row>
    <row r="2817" spans="1:43" x14ac:dyDescent="0.2">
      <c r="A2817">
        <v>18615</v>
      </c>
      <c r="B2817">
        <v>881</v>
      </c>
      <c r="C2817">
        <v>5654</v>
      </c>
      <c r="D2817">
        <v>52</v>
      </c>
      <c r="E2817" t="s">
        <v>108</v>
      </c>
      <c r="F2817" t="s">
        <v>1117</v>
      </c>
      <c r="G2817" t="s">
        <v>270</v>
      </c>
      <c r="H2817">
        <v>1</v>
      </c>
      <c r="I2817">
        <v>900</v>
      </c>
      <c r="J2817" t="s">
        <v>112</v>
      </c>
      <c r="M2817">
        <v>72</v>
      </c>
      <c r="T2817">
        <v>5</v>
      </c>
      <c r="U2817">
        <v>105</v>
      </c>
      <c r="V2817">
        <v>0</v>
      </c>
      <c r="AA2817">
        <v>0</v>
      </c>
      <c r="AC2817">
        <v>0.08</v>
      </c>
      <c r="AD2817">
        <v>72.44</v>
      </c>
      <c r="AE2817">
        <v>2</v>
      </c>
      <c r="AF2817">
        <v>52</v>
      </c>
      <c r="AG2817">
        <v>52</v>
      </c>
      <c r="AH2817">
        <v>52</v>
      </c>
      <c r="AI2817">
        <v>0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0.08</v>
      </c>
      <c r="AQ2817">
        <v>0</v>
      </c>
    </row>
    <row r="2818" spans="1:43" x14ac:dyDescent="0.2">
      <c r="A2818">
        <v>18615</v>
      </c>
      <c r="B2818">
        <v>5654</v>
      </c>
      <c r="C2818">
        <v>881</v>
      </c>
      <c r="D2818">
        <v>82</v>
      </c>
      <c r="E2818" t="s">
        <v>108</v>
      </c>
      <c r="F2818" t="s">
        <v>1117</v>
      </c>
      <c r="G2818" t="s">
        <v>270</v>
      </c>
      <c r="H2818">
        <v>1</v>
      </c>
      <c r="I2818">
        <v>650</v>
      </c>
      <c r="J2818" t="s">
        <v>128</v>
      </c>
      <c r="M2818">
        <v>40</v>
      </c>
      <c r="T2818">
        <v>5</v>
      </c>
      <c r="U2818">
        <v>82</v>
      </c>
      <c r="V2818">
        <v>0</v>
      </c>
      <c r="AA2818">
        <v>0</v>
      </c>
      <c r="AC2818">
        <v>0.08</v>
      </c>
      <c r="AD2818">
        <v>40</v>
      </c>
      <c r="AE2818">
        <v>2</v>
      </c>
      <c r="AF2818">
        <v>52</v>
      </c>
      <c r="AG2818">
        <v>52</v>
      </c>
      <c r="AH2818">
        <v>52</v>
      </c>
      <c r="AI2818">
        <v>0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0.06</v>
      </c>
      <c r="AQ2818">
        <v>0</v>
      </c>
    </row>
    <row r="2819" spans="1:43" x14ac:dyDescent="0.2">
      <c r="A2819">
        <v>18627</v>
      </c>
      <c r="B2819">
        <v>2396</v>
      </c>
      <c r="C2819">
        <v>5661</v>
      </c>
      <c r="D2819">
        <v>62</v>
      </c>
      <c r="E2819" t="s">
        <v>108</v>
      </c>
      <c r="F2819" t="s">
        <v>1000</v>
      </c>
      <c r="G2819" t="s">
        <v>174</v>
      </c>
      <c r="H2819">
        <v>1</v>
      </c>
      <c r="I2819">
        <v>900</v>
      </c>
      <c r="J2819" t="s">
        <v>117</v>
      </c>
      <c r="M2819">
        <v>19</v>
      </c>
      <c r="T2819">
        <v>2</v>
      </c>
      <c r="U2819">
        <v>0</v>
      </c>
      <c r="V2819">
        <v>0</v>
      </c>
      <c r="AA2819">
        <v>0</v>
      </c>
      <c r="AC2819">
        <v>0.22</v>
      </c>
      <c r="AD2819">
        <v>18.850000000000001</v>
      </c>
      <c r="AE2819">
        <v>1</v>
      </c>
      <c r="AF2819">
        <v>1</v>
      </c>
      <c r="AH2819">
        <v>61</v>
      </c>
      <c r="AI2819">
        <v>0</v>
      </c>
      <c r="AK2819">
        <v>0</v>
      </c>
      <c r="AL2819">
        <v>6</v>
      </c>
      <c r="AM2819">
        <v>0</v>
      </c>
      <c r="AN2819">
        <v>0</v>
      </c>
      <c r="AO2819">
        <v>0</v>
      </c>
      <c r="AP2819">
        <v>0.02</v>
      </c>
      <c r="AQ2819">
        <v>0</v>
      </c>
    </row>
    <row r="2820" spans="1:43" x14ac:dyDescent="0.2">
      <c r="A2820">
        <v>18627</v>
      </c>
      <c r="B2820">
        <v>5661</v>
      </c>
      <c r="C2820">
        <v>2396</v>
      </c>
      <c r="D2820">
        <v>62</v>
      </c>
      <c r="E2820" t="s">
        <v>108</v>
      </c>
      <c r="F2820" t="s">
        <v>1000</v>
      </c>
      <c r="G2820" t="s">
        <v>174</v>
      </c>
      <c r="H2820">
        <v>1</v>
      </c>
      <c r="I2820">
        <v>900</v>
      </c>
      <c r="J2820" t="s">
        <v>117</v>
      </c>
      <c r="M2820">
        <v>25</v>
      </c>
      <c r="T2820">
        <v>2</v>
      </c>
      <c r="U2820">
        <v>0</v>
      </c>
      <c r="V2820">
        <v>0</v>
      </c>
      <c r="AA2820">
        <v>0</v>
      </c>
      <c r="AC2820">
        <v>0.22</v>
      </c>
      <c r="AD2820">
        <v>25.12</v>
      </c>
      <c r="AE2820">
        <v>1</v>
      </c>
      <c r="AF2820">
        <v>1</v>
      </c>
      <c r="AH2820">
        <v>61</v>
      </c>
      <c r="AI2820">
        <v>0</v>
      </c>
      <c r="AK2820">
        <v>0</v>
      </c>
      <c r="AL2820">
        <v>6</v>
      </c>
      <c r="AM2820">
        <v>0</v>
      </c>
      <c r="AN2820">
        <v>0</v>
      </c>
      <c r="AO2820">
        <v>0</v>
      </c>
      <c r="AP2820">
        <v>0.03</v>
      </c>
      <c r="AQ2820">
        <v>0</v>
      </c>
    </row>
    <row r="2821" spans="1:43" x14ac:dyDescent="0.2">
      <c r="A2821">
        <v>18630</v>
      </c>
      <c r="B2821">
        <v>696</v>
      </c>
      <c r="C2821">
        <v>5663</v>
      </c>
      <c r="D2821">
        <v>32</v>
      </c>
      <c r="E2821" t="s">
        <v>108</v>
      </c>
      <c r="F2821" t="s">
        <v>1003</v>
      </c>
      <c r="G2821" t="s">
        <v>547</v>
      </c>
      <c r="H2821">
        <v>1</v>
      </c>
      <c r="I2821">
        <v>1600</v>
      </c>
      <c r="J2821" t="s">
        <v>110</v>
      </c>
      <c r="M2821">
        <v>230</v>
      </c>
      <c r="T2821">
        <v>2</v>
      </c>
      <c r="U2821">
        <v>223</v>
      </c>
      <c r="V2821">
        <v>319</v>
      </c>
      <c r="W2821">
        <v>185</v>
      </c>
      <c r="X2821" t="s">
        <v>146</v>
      </c>
      <c r="Y2821">
        <v>203</v>
      </c>
      <c r="Z2821" t="s">
        <v>147</v>
      </c>
      <c r="AA2821">
        <v>2018</v>
      </c>
      <c r="AC2821">
        <v>0.34</v>
      </c>
      <c r="AD2821">
        <v>27.31</v>
      </c>
      <c r="AE2821">
        <v>1</v>
      </c>
      <c r="AF2821">
        <v>1</v>
      </c>
      <c r="AH2821">
        <v>41</v>
      </c>
      <c r="AI2821">
        <v>319</v>
      </c>
      <c r="AJ2821">
        <v>0.13</v>
      </c>
      <c r="AK2821">
        <v>59</v>
      </c>
      <c r="AL2821">
        <v>5</v>
      </c>
      <c r="AM2821">
        <v>0</v>
      </c>
      <c r="AN2821">
        <v>0</v>
      </c>
      <c r="AO2821">
        <v>300</v>
      </c>
      <c r="AP2821">
        <v>0.14000000000000001</v>
      </c>
      <c r="AQ2821">
        <v>0.02</v>
      </c>
    </row>
    <row r="2822" spans="1:43" x14ac:dyDescent="0.2">
      <c r="A2822">
        <v>18630</v>
      </c>
      <c r="B2822">
        <v>5663</v>
      </c>
      <c r="C2822">
        <v>696</v>
      </c>
      <c r="D2822">
        <v>32</v>
      </c>
      <c r="E2822" t="s">
        <v>108</v>
      </c>
      <c r="F2822" t="s">
        <v>1003</v>
      </c>
      <c r="G2822" t="s">
        <v>547</v>
      </c>
      <c r="H2822">
        <v>1</v>
      </c>
      <c r="I2822">
        <v>1600</v>
      </c>
      <c r="J2822" t="s">
        <v>110</v>
      </c>
      <c r="M2822">
        <v>230</v>
      </c>
      <c r="T2822">
        <v>2</v>
      </c>
      <c r="U2822">
        <v>211</v>
      </c>
      <c r="V2822">
        <v>187</v>
      </c>
      <c r="W2822">
        <v>190</v>
      </c>
      <c r="X2822" t="s">
        <v>146</v>
      </c>
      <c r="Y2822">
        <v>216</v>
      </c>
      <c r="Z2822" t="s">
        <v>147</v>
      </c>
      <c r="AA2822">
        <v>2018</v>
      </c>
      <c r="AC2822">
        <v>0.34</v>
      </c>
      <c r="AD2822">
        <v>14.08</v>
      </c>
      <c r="AE2822">
        <v>1</v>
      </c>
      <c r="AF2822">
        <v>1</v>
      </c>
      <c r="AH2822">
        <v>41</v>
      </c>
      <c r="AI2822">
        <v>187</v>
      </c>
      <c r="AJ2822">
        <v>7.0000000000000007E-2</v>
      </c>
      <c r="AK2822">
        <v>59</v>
      </c>
      <c r="AL2822">
        <v>5</v>
      </c>
      <c r="AM2822">
        <v>0</v>
      </c>
      <c r="AN2822">
        <v>0</v>
      </c>
      <c r="AO2822">
        <v>84</v>
      </c>
      <c r="AP2822">
        <v>0.14000000000000001</v>
      </c>
      <c r="AQ2822">
        <v>0.02</v>
      </c>
    </row>
    <row r="2823" spans="1:43" x14ac:dyDescent="0.2">
      <c r="A2823">
        <v>18631</v>
      </c>
      <c r="B2823">
        <v>639</v>
      </c>
      <c r="C2823">
        <v>5663</v>
      </c>
      <c r="D2823">
        <v>32</v>
      </c>
      <c r="E2823" t="s">
        <v>108</v>
      </c>
      <c r="F2823" t="s">
        <v>1003</v>
      </c>
      <c r="G2823" t="s">
        <v>689</v>
      </c>
      <c r="H2823">
        <v>1</v>
      </c>
      <c r="I2823">
        <v>1600</v>
      </c>
      <c r="J2823" t="s">
        <v>110</v>
      </c>
      <c r="M2823">
        <v>158</v>
      </c>
      <c r="T2823">
        <v>2</v>
      </c>
      <c r="U2823">
        <v>0</v>
      </c>
      <c r="V2823">
        <v>0</v>
      </c>
      <c r="AA2823">
        <v>0</v>
      </c>
      <c r="AC2823">
        <v>0.39</v>
      </c>
      <c r="AD2823">
        <v>158.09</v>
      </c>
      <c r="AE2823">
        <v>1</v>
      </c>
      <c r="AF2823">
        <v>1</v>
      </c>
      <c r="AH2823">
        <v>41</v>
      </c>
      <c r="AI2823">
        <v>0</v>
      </c>
      <c r="AK2823">
        <v>59</v>
      </c>
      <c r="AL2823">
        <v>5</v>
      </c>
      <c r="AM2823">
        <v>0</v>
      </c>
      <c r="AN2823">
        <v>0</v>
      </c>
      <c r="AO2823">
        <v>84</v>
      </c>
      <c r="AP2823">
        <v>0.1</v>
      </c>
      <c r="AQ2823">
        <v>0.01</v>
      </c>
    </row>
    <row r="2824" spans="1:43" x14ac:dyDescent="0.2">
      <c r="A2824">
        <v>18631</v>
      </c>
      <c r="B2824">
        <v>5663</v>
      </c>
      <c r="C2824">
        <v>639</v>
      </c>
      <c r="D2824">
        <v>32</v>
      </c>
      <c r="E2824" t="s">
        <v>108</v>
      </c>
      <c r="F2824" t="s">
        <v>1003</v>
      </c>
      <c r="G2824" t="s">
        <v>689</v>
      </c>
      <c r="H2824">
        <v>1</v>
      </c>
      <c r="I2824">
        <v>1600</v>
      </c>
      <c r="J2824" t="s">
        <v>110</v>
      </c>
      <c r="M2824">
        <v>204</v>
      </c>
      <c r="T2824">
        <v>2</v>
      </c>
      <c r="U2824">
        <v>0</v>
      </c>
      <c r="V2824">
        <v>0</v>
      </c>
      <c r="AA2824">
        <v>0</v>
      </c>
      <c r="AC2824">
        <v>0.39</v>
      </c>
      <c r="AD2824">
        <v>203.89</v>
      </c>
      <c r="AE2824">
        <v>1</v>
      </c>
      <c r="AF2824">
        <v>1</v>
      </c>
      <c r="AH2824">
        <v>41</v>
      </c>
      <c r="AI2824">
        <v>0</v>
      </c>
      <c r="AK2824">
        <v>59</v>
      </c>
      <c r="AL2824">
        <v>5</v>
      </c>
      <c r="AM2824">
        <v>0</v>
      </c>
      <c r="AN2824">
        <v>0</v>
      </c>
      <c r="AO2824">
        <v>300</v>
      </c>
      <c r="AP2824">
        <v>0.13</v>
      </c>
      <c r="AQ2824">
        <v>0.02</v>
      </c>
    </row>
    <row r="2825" spans="1:43" x14ac:dyDescent="0.2">
      <c r="A2825">
        <v>18633</v>
      </c>
      <c r="B2825">
        <v>1544</v>
      </c>
      <c r="C2825">
        <v>5665</v>
      </c>
      <c r="D2825">
        <v>62</v>
      </c>
      <c r="E2825" t="s">
        <v>108</v>
      </c>
      <c r="F2825" t="s">
        <v>1162</v>
      </c>
      <c r="G2825" t="s">
        <v>316</v>
      </c>
      <c r="H2825">
        <v>1</v>
      </c>
      <c r="I2825">
        <v>900</v>
      </c>
      <c r="J2825" t="s">
        <v>117</v>
      </c>
      <c r="M2825">
        <v>60</v>
      </c>
      <c r="T2825">
        <v>2</v>
      </c>
      <c r="U2825">
        <v>0</v>
      </c>
      <c r="V2825">
        <v>0</v>
      </c>
      <c r="AA2825">
        <v>0</v>
      </c>
      <c r="AC2825">
        <v>0.08</v>
      </c>
      <c r="AD2825">
        <v>60.15</v>
      </c>
      <c r="AE2825">
        <v>1</v>
      </c>
      <c r="AF2825">
        <v>1</v>
      </c>
      <c r="AH2825">
        <v>51</v>
      </c>
      <c r="AI2825">
        <v>0</v>
      </c>
      <c r="AK2825">
        <v>0</v>
      </c>
      <c r="AL2825">
        <v>0</v>
      </c>
      <c r="AM2825">
        <v>0</v>
      </c>
      <c r="AN2825">
        <v>0</v>
      </c>
      <c r="AO2825">
        <v>0</v>
      </c>
      <c r="AP2825">
        <v>7.0000000000000007E-2</v>
      </c>
      <c r="AQ2825">
        <v>0</v>
      </c>
    </row>
    <row r="2826" spans="1:43" x14ac:dyDescent="0.2">
      <c r="A2826">
        <v>18633</v>
      </c>
      <c r="B2826">
        <v>5665</v>
      </c>
      <c r="C2826">
        <v>1544</v>
      </c>
      <c r="D2826">
        <v>62</v>
      </c>
      <c r="E2826" t="s">
        <v>108</v>
      </c>
      <c r="F2826" t="s">
        <v>1162</v>
      </c>
      <c r="G2826" t="s">
        <v>316</v>
      </c>
      <c r="H2826">
        <v>1</v>
      </c>
      <c r="I2826">
        <v>900</v>
      </c>
      <c r="J2826" t="s">
        <v>117</v>
      </c>
      <c r="M2826">
        <v>61</v>
      </c>
      <c r="T2826">
        <v>2</v>
      </c>
      <c r="U2826">
        <v>0</v>
      </c>
      <c r="V2826">
        <v>0</v>
      </c>
      <c r="AA2826">
        <v>0</v>
      </c>
      <c r="AC2826">
        <v>0.08</v>
      </c>
      <c r="AD2826">
        <v>61.42</v>
      </c>
      <c r="AE2826">
        <v>1</v>
      </c>
      <c r="AF2826">
        <v>1</v>
      </c>
      <c r="AH2826">
        <v>51</v>
      </c>
      <c r="AI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7.0000000000000007E-2</v>
      </c>
      <c r="AQ2826">
        <v>0</v>
      </c>
    </row>
    <row r="2827" spans="1:43" x14ac:dyDescent="0.2">
      <c r="A2827">
        <v>18634</v>
      </c>
      <c r="B2827">
        <v>5254</v>
      </c>
      <c r="C2827">
        <v>5665</v>
      </c>
      <c r="D2827">
        <v>62</v>
      </c>
      <c r="E2827" t="s">
        <v>108</v>
      </c>
      <c r="F2827" t="s">
        <v>1162</v>
      </c>
      <c r="G2827" t="s">
        <v>384</v>
      </c>
      <c r="H2827">
        <v>1</v>
      </c>
      <c r="I2827">
        <v>900</v>
      </c>
      <c r="J2827" t="s">
        <v>117</v>
      </c>
      <c r="M2827">
        <v>61</v>
      </c>
      <c r="T2827">
        <v>2</v>
      </c>
      <c r="U2827">
        <v>0</v>
      </c>
      <c r="V2827">
        <v>0</v>
      </c>
      <c r="AA2827">
        <v>0</v>
      </c>
      <c r="AC2827">
        <v>0.2</v>
      </c>
      <c r="AD2827">
        <v>61.42</v>
      </c>
      <c r="AE2827">
        <v>1</v>
      </c>
      <c r="AF2827">
        <v>1</v>
      </c>
      <c r="AH2827">
        <v>51</v>
      </c>
      <c r="AI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7.0000000000000007E-2</v>
      </c>
      <c r="AQ2827">
        <v>0</v>
      </c>
    </row>
    <row r="2828" spans="1:43" x14ac:dyDescent="0.2">
      <c r="A2828">
        <v>18634</v>
      </c>
      <c r="B2828">
        <v>5665</v>
      </c>
      <c r="C2828">
        <v>5254</v>
      </c>
      <c r="D2828">
        <v>62</v>
      </c>
      <c r="E2828" t="s">
        <v>108</v>
      </c>
      <c r="F2828" t="s">
        <v>1162</v>
      </c>
      <c r="G2828" t="s">
        <v>384</v>
      </c>
      <c r="H2828">
        <v>1</v>
      </c>
      <c r="I2828">
        <v>900</v>
      </c>
      <c r="J2828" t="s">
        <v>117</v>
      </c>
      <c r="M2828">
        <v>60</v>
      </c>
      <c r="T2828">
        <v>2</v>
      </c>
      <c r="U2828">
        <v>0</v>
      </c>
      <c r="V2828">
        <v>0</v>
      </c>
      <c r="AA2828">
        <v>0</v>
      </c>
      <c r="AC2828">
        <v>0.2</v>
      </c>
      <c r="AD2828">
        <v>60.15</v>
      </c>
      <c r="AE2828">
        <v>1</v>
      </c>
      <c r="AF2828">
        <v>1</v>
      </c>
      <c r="AH2828">
        <v>51</v>
      </c>
      <c r="AI2828">
        <v>0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7.0000000000000007E-2</v>
      </c>
      <c r="AQ2828">
        <v>0</v>
      </c>
    </row>
    <row r="2829" spans="1:43" x14ac:dyDescent="0.2">
      <c r="A2829">
        <v>18635</v>
      </c>
      <c r="B2829">
        <v>1544</v>
      </c>
      <c r="C2829">
        <v>5666</v>
      </c>
      <c r="D2829">
        <v>62</v>
      </c>
      <c r="E2829" t="s">
        <v>108</v>
      </c>
      <c r="F2829" t="s">
        <v>1162</v>
      </c>
      <c r="G2829" t="s">
        <v>241</v>
      </c>
      <c r="H2829">
        <v>1</v>
      </c>
      <c r="I2829">
        <v>900</v>
      </c>
      <c r="J2829" t="s">
        <v>117</v>
      </c>
      <c r="M2829">
        <v>94</v>
      </c>
      <c r="T2829">
        <v>2</v>
      </c>
      <c r="U2829">
        <v>0</v>
      </c>
      <c r="V2829">
        <v>0</v>
      </c>
      <c r="AA2829">
        <v>0</v>
      </c>
      <c r="AC2829">
        <v>0.04</v>
      </c>
      <c r="AD2829">
        <v>93.58</v>
      </c>
      <c r="AE2829">
        <v>1</v>
      </c>
      <c r="AF2829">
        <v>1</v>
      </c>
      <c r="AH2829">
        <v>51</v>
      </c>
      <c r="AI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0.1</v>
      </c>
      <c r="AQ2829">
        <v>0</v>
      </c>
    </row>
    <row r="2830" spans="1:43" x14ac:dyDescent="0.2">
      <c r="A2830">
        <v>18635</v>
      </c>
      <c r="B2830">
        <v>5666</v>
      </c>
      <c r="C2830">
        <v>1544</v>
      </c>
      <c r="D2830">
        <v>62</v>
      </c>
      <c r="E2830" t="s">
        <v>108</v>
      </c>
      <c r="F2830" t="s">
        <v>1162</v>
      </c>
      <c r="G2830" t="s">
        <v>241</v>
      </c>
      <c r="H2830">
        <v>1</v>
      </c>
      <c r="I2830">
        <v>900</v>
      </c>
      <c r="J2830" t="s">
        <v>117</v>
      </c>
      <c r="M2830">
        <v>70</v>
      </c>
      <c r="T2830">
        <v>2</v>
      </c>
      <c r="U2830">
        <v>0</v>
      </c>
      <c r="V2830">
        <v>0</v>
      </c>
      <c r="AA2830">
        <v>0</v>
      </c>
      <c r="AC2830">
        <v>0.04</v>
      </c>
      <c r="AD2830">
        <v>69.75</v>
      </c>
      <c r="AE2830">
        <v>1</v>
      </c>
      <c r="AF2830">
        <v>1</v>
      </c>
      <c r="AH2830">
        <v>51</v>
      </c>
      <c r="AI2830">
        <v>0</v>
      </c>
      <c r="AK2830">
        <v>0</v>
      </c>
      <c r="AL2830">
        <v>0</v>
      </c>
      <c r="AM2830">
        <v>0</v>
      </c>
      <c r="AN2830">
        <v>0</v>
      </c>
      <c r="AO2830">
        <v>0</v>
      </c>
      <c r="AP2830">
        <v>0.08</v>
      </c>
      <c r="AQ2830">
        <v>0</v>
      </c>
    </row>
    <row r="2831" spans="1:43" x14ac:dyDescent="0.2">
      <c r="A2831">
        <v>18636</v>
      </c>
      <c r="B2831">
        <v>1539</v>
      </c>
      <c r="C2831">
        <v>5666</v>
      </c>
      <c r="D2831">
        <v>62</v>
      </c>
      <c r="E2831" t="s">
        <v>108</v>
      </c>
      <c r="F2831" t="s">
        <v>1162</v>
      </c>
      <c r="G2831" t="s">
        <v>218</v>
      </c>
      <c r="H2831">
        <v>1</v>
      </c>
      <c r="I2831">
        <v>900</v>
      </c>
      <c r="J2831" t="s">
        <v>117</v>
      </c>
      <c r="M2831">
        <v>70</v>
      </c>
      <c r="T2831">
        <v>2</v>
      </c>
      <c r="U2831">
        <v>84</v>
      </c>
      <c r="V2831">
        <v>0</v>
      </c>
      <c r="W2831">
        <v>60</v>
      </c>
      <c r="X2831" t="s">
        <v>185</v>
      </c>
      <c r="Y2831">
        <v>54</v>
      </c>
      <c r="Z2831" t="s">
        <v>147</v>
      </c>
      <c r="AA2831">
        <v>2017</v>
      </c>
      <c r="AC2831">
        <v>0.11</v>
      </c>
      <c r="AD2831">
        <v>15.75</v>
      </c>
      <c r="AE2831">
        <v>1</v>
      </c>
      <c r="AF2831">
        <v>1</v>
      </c>
      <c r="AH2831">
        <v>51</v>
      </c>
      <c r="AI2831">
        <v>0</v>
      </c>
      <c r="AJ2831">
        <v>0.28999999999999998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0.08</v>
      </c>
      <c r="AQ2831">
        <v>0</v>
      </c>
    </row>
    <row r="2832" spans="1:43" x14ac:dyDescent="0.2">
      <c r="A2832">
        <v>18636</v>
      </c>
      <c r="B2832">
        <v>5666</v>
      </c>
      <c r="C2832">
        <v>1539</v>
      </c>
      <c r="D2832">
        <v>62</v>
      </c>
      <c r="E2832" t="s">
        <v>108</v>
      </c>
      <c r="F2832" t="s">
        <v>1162</v>
      </c>
      <c r="G2832" t="s">
        <v>218</v>
      </c>
      <c r="H2832">
        <v>1</v>
      </c>
      <c r="I2832">
        <v>900</v>
      </c>
      <c r="J2832" t="s">
        <v>117</v>
      </c>
      <c r="M2832">
        <v>94</v>
      </c>
      <c r="T2832">
        <v>2</v>
      </c>
      <c r="U2832">
        <v>91</v>
      </c>
      <c r="V2832">
        <v>0</v>
      </c>
      <c r="W2832">
        <v>115</v>
      </c>
      <c r="X2832" t="s">
        <v>185</v>
      </c>
      <c r="Y2832">
        <v>90</v>
      </c>
      <c r="Z2832" t="s">
        <v>147</v>
      </c>
      <c r="AA2832">
        <v>2017</v>
      </c>
      <c r="AC2832">
        <v>0.11</v>
      </c>
      <c r="AD2832">
        <v>3.58</v>
      </c>
      <c r="AE2832">
        <v>1</v>
      </c>
      <c r="AF2832">
        <v>1</v>
      </c>
      <c r="AH2832">
        <v>51</v>
      </c>
      <c r="AI2832">
        <v>0</v>
      </c>
      <c r="AJ2832">
        <v>0.04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0.1</v>
      </c>
      <c r="AQ2832">
        <v>0</v>
      </c>
    </row>
    <row r="2833" spans="1:43" x14ac:dyDescent="0.2">
      <c r="A2833">
        <v>20084</v>
      </c>
      <c r="B2833">
        <v>766</v>
      </c>
      <c r="C2833">
        <v>6432</v>
      </c>
      <c r="D2833">
        <v>31</v>
      </c>
      <c r="E2833" t="s">
        <v>108</v>
      </c>
      <c r="F2833" t="s">
        <v>895</v>
      </c>
      <c r="G2833" t="s">
        <v>502</v>
      </c>
      <c r="H2833">
        <v>1</v>
      </c>
      <c r="I2833">
        <v>900</v>
      </c>
      <c r="J2833" t="s">
        <v>110</v>
      </c>
      <c r="M2833">
        <v>183</v>
      </c>
      <c r="T2833">
        <v>1</v>
      </c>
      <c r="U2833">
        <v>0</v>
      </c>
      <c r="V2833">
        <v>0</v>
      </c>
      <c r="AA2833">
        <v>0</v>
      </c>
      <c r="AC2833">
        <v>0.23</v>
      </c>
      <c r="AD2833">
        <v>183.05</v>
      </c>
      <c r="AE2833">
        <v>1</v>
      </c>
      <c r="AF2833">
        <v>1</v>
      </c>
      <c r="AH2833">
        <v>52</v>
      </c>
      <c r="AI2833">
        <v>0</v>
      </c>
      <c r="AK2833">
        <v>0</v>
      </c>
      <c r="AL2833">
        <v>0</v>
      </c>
      <c r="AM2833">
        <v>0</v>
      </c>
      <c r="AN2833">
        <v>0</v>
      </c>
      <c r="AO2833">
        <v>0</v>
      </c>
      <c r="AP2833">
        <v>0.2</v>
      </c>
      <c r="AQ2833">
        <v>0.02</v>
      </c>
    </row>
    <row r="2834" spans="1:43" x14ac:dyDescent="0.2">
      <c r="A2834">
        <v>20084</v>
      </c>
      <c r="B2834">
        <v>6432</v>
      </c>
      <c r="C2834">
        <v>766</v>
      </c>
      <c r="D2834">
        <v>31</v>
      </c>
      <c r="E2834" t="s">
        <v>108</v>
      </c>
      <c r="F2834" t="s">
        <v>895</v>
      </c>
      <c r="G2834" t="s">
        <v>502</v>
      </c>
      <c r="H2834">
        <v>1</v>
      </c>
      <c r="I2834">
        <v>900</v>
      </c>
      <c r="J2834" t="s">
        <v>110</v>
      </c>
      <c r="M2834">
        <v>277</v>
      </c>
      <c r="T2834">
        <v>1</v>
      </c>
      <c r="U2834">
        <v>0</v>
      </c>
      <c r="V2834">
        <v>0</v>
      </c>
      <c r="AA2834">
        <v>0</v>
      </c>
      <c r="AC2834">
        <v>0.23</v>
      </c>
      <c r="AD2834">
        <v>276.83</v>
      </c>
      <c r="AE2834">
        <v>1</v>
      </c>
      <c r="AF2834">
        <v>1</v>
      </c>
      <c r="AH2834">
        <v>52</v>
      </c>
      <c r="AI2834">
        <v>0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0.31</v>
      </c>
      <c r="AQ2834">
        <v>0.05</v>
      </c>
    </row>
    <row r="2835" spans="1:43" x14ac:dyDescent="0.2">
      <c r="A2835">
        <v>20085</v>
      </c>
      <c r="B2835">
        <v>745</v>
      </c>
      <c r="C2835">
        <v>6432</v>
      </c>
      <c r="D2835">
        <v>31</v>
      </c>
      <c r="E2835" t="s">
        <v>108</v>
      </c>
      <c r="F2835" t="s">
        <v>895</v>
      </c>
      <c r="G2835" t="s">
        <v>374</v>
      </c>
      <c r="H2835">
        <v>1</v>
      </c>
      <c r="I2835">
        <v>900</v>
      </c>
      <c r="J2835" t="s">
        <v>110</v>
      </c>
      <c r="M2835">
        <v>295</v>
      </c>
      <c r="T2835">
        <v>1</v>
      </c>
      <c r="U2835">
        <v>0</v>
      </c>
      <c r="V2835">
        <v>0</v>
      </c>
      <c r="AA2835">
        <v>0</v>
      </c>
      <c r="AC2835">
        <v>0.39</v>
      </c>
      <c r="AD2835">
        <v>294.58</v>
      </c>
      <c r="AE2835">
        <v>2</v>
      </c>
      <c r="AF2835">
        <v>1</v>
      </c>
      <c r="AH2835">
        <v>52</v>
      </c>
      <c r="AI2835">
        <v>0</v>
      </c>
      <c r="AK2835">
        <v>14</v>
      </c>
      <c r="AL2835">
        <v>8</v>
      </c>
      <c r="AM2835">
        <v>0</v>
      </c>
      <c r="AN2835">
        <v>0</v>
      </c>
      <c r="AO2835">
        <v>623</v>
      </c>
      <c r="AP2835">
        <v>0.33</v>
      </c>
      <c r="AQ2835">
        <v>0.09</v>
      </c>
    </row>
    <row r="2836" spans="1:43" x14ac:dyDescent="0.2">
      <c r="A2836">
        <v>20085</v>
      </c>
      <c r="B2836">
        <v>6432</v>
      </c>
      <c r="C2836">
        <v>745</v>
      </c>
      <c r="D2836">
        <v>31</v>
      </c>
      <c r="E2836" t="s">
        <v>108</v>
      </c>
      <c r="F2836" t="s">
        <v>895</v>
      </c>
      <c r="G2836" t="s">
        <v>374</v>
      </c>
      <c r="H2836">
        <v>1</v>
      </c>
      <c r="I2836">
        <v>900</v>
      </c>
      <c r="J2836" t="s">
        <v>110</v>
      </c>
      <c r="M2836">
        <v>380</v>
      </c>
      <c r="T2836">
        <v>1</v>
      </c>
      <c r="U2836">
        <v>0</v>
      </c>
      <c r="V2836">
        <v>0</v>
      </c>
      <c r="AA2836">
        <v>0</v>
      </c>
      <c r="AC2836">
        <v>0.39</v>
      </c>
      <c r="AD2836">
        <v>380.27</v>
      </c>
      <c r="AE2836">
        <v>2</v>
      </c>
      <c r="AF2836">
        <v>1</v>
      </c>
      <c r="AH2836">
        <v>52</v>
      </c>
      <c r="AI2836">
        <v>0</v>
      </c>
      <c r="AK2836">
        <v>14</v>
      </c>
      <c r="AL2836">
        <v>8</v>
      </c>
      <c r="AM2836">
        <v>0</v>
      </c>
      <c r="AN2836">
        <v>0</v>
      </c>
      <c r="AO2836">
        <v>715</v>
      </c>
      <c r="AP2836">
        <v>0.42</v>
      </c>
      <c r="AQ2836">
        <v>0.18</v>
      </c>
    </row>
    <row r="2837" spans="1:43" x14ac:dyDescent="0.2">
      <c r="A2837">
        <v>20095</v>
      </c>
      <c r="B2837">
        <v>751</v>
      </c>
      <c r="C2837">
        <v>6433</v>
      </c>
      <c r="D2837">
        <v>14</v>
      </c>
      <c r="E2837" t="s">
        <v>108</v>
      </c>
      <c r="F2837" t="s">
        <v>961</v>
      </c>
      <c r="G2837" t="s">
        <v>270</v>
      </c>
      <c r="H2837">
        <v>1</v>
      </c>
      <c r="I2837">
        <v>1400</v>
      </c>
      <c r="J2837" t="s">
        <v>117</v>
      </c>
      <c r="M2837">
        <v>473</v>
      </c>
      <c r="T2837">
        <v>1</v>
      </c>
      <c r="U2837">
        <v>0</v>
      </c>
      <c r="V2837">
        <v>0</v>
      </c>
      <c r="AA2837">
        <v>0</v>
      </c>
      <c r="AC2837">
        <v>0.08</v>
      </c>
      <c r="AD2837">
        <v>473.04</v>
      </c>
      <c r="AE2837">
        <v>1</v>
      </c>
      <c r="AF2837">
        <v>1</v>
      </c>
      <c r="AH2837">
        <v>21</v>
      </c>
      <c r="AI2837">
        <v>0</v>
      </c>
      <c r="AK2837">
        <v>0</v>
      </c>
      <c r="AL2837">
        <v>2</v>
      </c>
      <c r="AM2837">
        <v>0</v>
      </c>
      <c r="AN2837">
        <v>0</v>
      </c>
      <c r="AO2837">
        <v>558</v>
      </c>
      <c r="AP2837">
        <v>0.34</v>
      </c>
      <c r="AQ2837">
        <v>0.03</v>
      </c>
    </row>
    <row r="2838" spans="1:43" x14ac:dyDescent="0.2">
      <c r="A2838">
        <v>20095</v>
      </c>
      <c r="B2838">
        <v>6433</v>
      </c>
      <c r="C2838">
        <v>751</v>
      </c>
      <c r="D2838">
        <v>1</v>
      </c>
      <c r="F2838" t="s">
        <v>961</v>
      </c>
      <c r="G2838" t="s">
        <v>270</v>
      </c>
      <c r="H2838">
        <v>1</v>
      </c>
      <c r="I2838">
        <v>1000</v>
      </c>
      <c r="J2838" t="s">
        <v>115</v>
      </c>
      <c r="M2838">
        <v>0</v>
      </c>
      <c r="T2838">
        <v>1</v>
      </c>
      <c r="U2838">
        <v>0</v>
      </c>
      <c r="V2838">
        <v>0</v>
      </c>
      <c r="AA2838">
        <v>0</v>
      </c>
      <c r="AC2838">
        <v>0.08</v>
      </c>
      <c r="AD2838">
        <v>0</v>
      </c>
      <c r="AE2838">
        <v>0</v>
      </c>
      <c r="AI2838">
        <v>0</v>
      </c>
      <c r="AK2838">
        <v>0</v>
      </c>
      <c r="AL2838">
        <v>2</v>
      </c>
      <c r="AM2838">
        <v>0</v>
      </c>
      <c r="AN2838">
        <v>0</v>
      </c>
      <c r="AO2838">
        <v>0</v>
      </c>
      <c r="AP2838">
        <v>0</v>
      </c>
      <c r="AQ2838">
        <v>0</v>
      </c>
    </row>
    <row r="2839" spans="1:43" x14ac:dyDescent="0.2">
      <c r="A2839">
        <v>20096</v>
      </c>
      <c r="B2839">
        <v>735</v>
      </c>
      <c r="C2839">
        <v>6433</v>
      </c>
      <c r="D2839">
        <v>1</v>
      </c>
      <c r="F2839" t="s">
        <v>961</v>
      </c>
      <c r="G2839" t="s">
        <v>165</v>
      </c>
      <c r="H2839">
        <v>1</v>
      </c>
      <c r="I2839">
        <v>1000</v>
      </c>
      <c r="J2839" t="s">
        <v>115</v>
      </c>
      <c r="M2839">
        <v>0</v>
      </c>
      <c r="T2839">
        <v>1</v>
      </c>
      <c r="U2839">
        <v>0</v>
      </c>
      <c r="V2839">
        <v>0</v>
      </c>
      <c r="AA2839">
        <v>0</v>
      </c>
      <c r="AC2839">
        <v>7.0000000000000007E-2</v>
      </c>
      <c r="AD2839">
        <v>0</v>
      </c>
      <c r="AE2839">
        <v>0</v>
      </c>
      <c r="AI2839">
        <v>0</v>
      </c>
      <c r="AK2839">
        <v>0</v>
      </c>
      <c r="AL2839">
        <v>2</v>
      </c>
      <c r="AM2839">
        <v>0</v>
      </c>
      <c r="AN2839">
        <v>0</v>
      </c>
      <c r="AO2839">
        <v>0</v>
      </c>
      <c r="AP2839">
        <v>0</v>
      </c>
      <c r="AQ2839">
        <v>0</v>
      </c>
    </row>
    <row r="2840" spans="1:43" x14ac:dyDescent="0.2">
      <c r="A2840">
        <v>20096</v>
      </c>
      <c r="B2840">
        <v>6433</v>
      </c>
      <c r="C2840">
        <v>735</v>
      </c>
      <c r="D2840">
        <v>14</v>
      </c>
      <c r="E2840" t="s">
        <v>108</v>
      </c>
      <c r="F2840" t="s">
        <v>961</v>
      </c>
      <c r="G2840" t="s">
        <v>165</v>
      </c>
      <c r="H2840">
        <v>1</v>
      </c>
      <c r="I2840">
        <v>1400</v>
      </c>
      <c r="J2840" t="s">
        <v>117</v>
      </c>
      <c r="M2840">
        <v>473</v>
      </c>
      <c r="T2840">
        <v>1</v>
      </c>
      <c r="U2840">
        <v>616</v>
      </c>
      <c r="V2840">
        <v>493</v>
      </c>
      <c r="W2840">
        <v>590</v>
      </c>
      <c r="X2840" t="s">
        <v>180</v>
      </c>
      <c r="Y2840">
        <v>705</v>
      </c>
      <c r="Z2840" t="s">
        <v>138</v>
      </c>
      <c r="AA2840">
        <v>2014</v>
      </c>
      <c r="AC2840">
        <v>7.0000000000000007E-2</v>
      </c>
      <c r="AD2840">
        <v>-231.96</v>
      </c>
      <c r="AE2840">
        <v>1</v>
      </c>
      <c r="AF2840">
        <v>1</v>
      </c>
      <c r="AH2840">
        <v>21</v>
      </c>
      <c r="AI2840">
        <v>493</v>
      </c>
      <c r="AJ2840">
        <v>-0.33</v>
      </c>
      <c r="AK2840">
        <v>0</v>
      </c>
      <c r="AL2840">
        <v>2</v>
      </c>
      <c r="AM2840">
        <v>0</v>
      </c>
      <c r="AN2840">
        <v>0</v>
      </c>
      <c r="AO2840">
        <v>558</v>
      </c>
      <c r="AP2840">
        <v>0.34</v>
      </c>
      <c r="AQ2840">
        <v>0.03</v>
      </c>
    </row>
    <row r="2841" spans="1:43" x14ac:dyDescent="0.2">
      <c r="A2841">
        <v>20097</v>
      </c>
      <c r="B2841">
        <v>718</v>
      </c>
      <c r="C2841">
        <v>6434</v>
      </c>
      <c r="D2841">
        <v>14</v>
      </c>
      <c r="E2841" t="s">
        <v>108</v>
      </c>
      <c r="F2841" t="s">
        <v>961</v>
      </c>
      <c r="G2841" t="s">
        <v>307</v>
      </c>
      <c r="H2841">
        <v>1</v>
      </c>
      <c r="I2841">
        <v>1400</v>
      </c>
      <c r="J2841" t="s">
        <v>117</v>
      </c>
      <c r="M2841">
        <v>749</v>
      </c>
      <c r="T2841">
        <v>1</v>
      </c>
      <c r="U2841">
        <v>0</v>
      </c>
      <c r="V2841">
        <v>0</v>
      </c>
      <c r="AA2841">
        <v>0</v>
      </c>
      <c r="AC2841">
        <v>0.11</v>
      </c>
      <c r="AD2841">
        <v>748.61</v>
      </c>
      <c r="AE2841">
        <v>1</v>
      </c>
      <c r="AF2841">
        <v>1</v>
      </c>
      <c r="AH2841">
        <v>21</v>
      </c>
      <c r="AI2841">
        <v>0</v>
      </c>
      <c r="AK2841">
        <v>0</v>
      </c>
      <c r="AL2841">
        <v>2</v>
      </c>
      <c r="AM2841">
        <v>0</v>
      </c>
      <c r="AN2841">
        <v>0</v>
      </c>
      <c r="AO2841">
        <v>1244</v>
      </c>
      <c r="AP2841">
        <v>0.53</v>
      </c>
      <c r="AQ2841">
        <v>0.14000000000000001</v>
      </c>
    </row>
    <row r="2842" spans="1:43" x14ac:dyDescent="0.2">
      <c r="A2842">
        <v>20097</v>
      </c>
      <c r="B2842">
        <v>6434</v>
      </c>
      <c r="C2842">
        <v>718</v>
      </c>
      <c r="D2842">
        <v>1</v>
      </c>
      <c r="F2842" t="s">
        <v>961</v>
      </c>
      <c r="G2842" t="s">
        <v>307</v>
      </c>
      <c r="H2842">
        <v>1</v>
      </c>
      <c r="I2842">
        <v>1000</v>
      </c>
      <c r="J2842" t="s">
        <v>115</v>
      </c>
      <c r="M2842">
        <v>0</v>
      </c>
      <c r="T2842">
        <v>1</v>
      </c>
      <c r="U2842">
        <v>0</v>
      </c>
      <c r="V2842">
        <v>0</v>
      </c>
      <c r="AA2842">
        <v>0</v>
      </c>
      <c r="AC2842">
        <v>0.11</v>
      </c>
      <c r="AD2842">
        <v>0</v>
      </c>
      <c r="AE2842">
        <v>0</v>
      </c>
      <c r="AI2842">
        <v>0</v>
      </c>
      <c r="AK2842">
        <v>0</v>
      </c>
      <c r="AL2842">
        <v>2</v>
      </c>
      <c r="AM2842">
        <v>0</v>
      </c>
      <c r="AN2842">
        <v>0</v>
      </c>
      <c r="AO2842">
        <v>0</v>
      </c>
      <c r="AP2842">
        <v>0</v>
      </c>
      <c r="AQ2842">
        <v>0</v>
      </c>
    </row>
    <row r="2843" spans="1:43" x14ac:dyDescent="0.2">
      <c r="A2843">
        <v>20098</v>
      </c>
      <c r="B2843">
        <v>734</v>
      </c>
      <c r="C2843">
        <v>6434</v>
      </c>
      <c r="D2843">
        <v>1</v>
      </c>
      <c r="F2843" t="s">
        <v>961</v>
      </c>
      <c r="G2843" t="s">
        <v>270</v>
      </c>
      <c r="H2843">
        <v>1</v>
      </c>
      <c r="I2843">
        <v>1000</v>
      </c>
      <c r="J2843" t="s">
        <v>115</v>
      </c>
      <c r="M2843">
        <v>0</v>
      </c>
      <c r="T2843">
        <v>1</v>
      </c>
      <c r="U2843">
        <v>0</v>
      </c>
      <c r="V2843">
        <v>0</v>
      </c>
      <c r="AA2843">
        <v>0</v>
      </c>
      <c r="AC2843">
        <v>0.09</v>
      </c>
      <c r="AD2843">
        <v>0</v>
      </c>
      <c r="AE2843">
        <v>0</v>
      </c>
      <c r="AI2843">
        <v>0</v>
      </c>
      <c r="AK2843">
        <v>0</v>
      </c>
      <c r="AL2843">
        <v>2</v>
      </c>
      <c r="AM2843">
        <v>0</v>
      </c>
      <c r="AN2843">
        <v>0</v>
      </c>
      <c r="AO2843">
        <v>0</v>
      </c>
      <c r="AP2843">
        <v>0</v>
      </c>
      <c r="AQ2843">
        <v>0</v>
      </c>
    </row>
    <row r="2844" spans="1:43" x14ac:dyDescent="0.2">
      <c r="A2844">
        <v>20098</v>
      </c>
      <c r="B2844">
        <v>6434</v>
      </c>
      <c r="C2844">
        <v>734</v>
      </c>
      <c r="D2844">
        <v>14</v>
      </c>
      <c r="E2844" t="s">
        <v>108</v>
      </c>
      <c r="F2844" t="s">
        <v>961</v>
      </c>
      <c r="G2844" t="s">
        <v>270</v>
      </c>
      <c r="H2844">
        <v>1</v>
      </c>
      <c r="I2844">
        <v>1400</v>
      </c>
      <c r="J2844" t="s">
        <v>117</v>
      </c>
      <c r="M2844">
        <v>749</v>
      </c>
      <c r="T2844">
        <v>1</v>
      </c>
      <c r="U2844">
        <v>654</v>
      </c>
      <c r="V2844">
        <v>589</v>
      </c>
      <c r="W2844">
        <v>740</v>
      </c>
      <c r="X2844" t="s">
        <v>180</v>
      </c>
      <c r="Y2844">
        <v>854</v>
      </c>
      <c r="Z2844" t="s">
        <v>138</v>
      </c>
      <c r="AA2844">
        <v>2018</v>
      </c>
      <c r="AC2844">
        <v>0.09</v>
      </c>
      <c r="AD2844">
        <v>-105.39</v>
      </c>
      <c r="AE2844">
        <v>1</v>
      </c>
      <c r="AF2844">
        <v>1</v>
      </c>
      <c r="AH2844">
        <v>21</v>
      </c>
      <c r="AI2844">
        <v>589</v>
      </c>
      <c r="AJ2844">
        <v>-0.12</v>
      </c>
      <c r="AK2844">
        <v>0</v>
      </c>
      <c r="AL2844">
        <v>2</v>
      </c>
      <c r="AM2844">
        <v>0</v>
      </c>
      <c r="AN2844">
        <v>0</v>
      </c>
      <c r="AO2844">
        <v>1244</v>
      </c>
      <c r="AP2844">
        <v>0.53</v>
      </c>
      <c r="AQ2844">
        <v>0.11</v>
      </c>
    </row>
    <row r="2845" spans="1:43" x14ac:dyDescent="0.2">
      <c r="A2845">
        <v>20099</v>
      </c>
      <c r="B2845">
        <v>688</v>
      </c>
      <c r="C2845">
        <v>6435</v>
      </c>
      <c r="D2845">
        <v>14</v>
      </c>
      <c r="E2845" t="s">
        <v>108</v>
      </c>
      <c r="F2845" t="s">
        <v>961</v>
      </c>
      <c r="G2845" t="s">
        <v>322</v>
      </c>
      <c r="H2845">
        <v>1</v>
      </c>
      <c r="I2845">
        <v>1400</v>
      </c>
      <c r="J2845" t="s">
        <v>117</v>
      </c>
      <c r="M2845">
        <v>570</v>
      </c>
      <c r="T2845">
        <v>2</v>
      </c>
      <c r="U2845">
        <v>0</v>
      </c>
      <c r="V2845">
        <v>0</v>
      </c>
      <c r="AA2845">
        <v>0</v>
      </c>
      <c r="AC2845">
        <v>0.06</v>
      </c>
      <c r="AD2845">
        <v>569.72</v>
      </c>
      <c r="AE2845">
        <v>1</v>
      </c>
      <c r="AF2845">
        <v>1</v>
      </c>
      <c r="AH2845">
        <v>21</v>
      </c>
      <c r="AI2845">
        <v>0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0.41</v>
      </c>
      <c r="AQ2845">
        <v>0.04</v>
      </c>
    </row>
    <row r="2846" spans="1:43" x14ac:dyDescent="0.2">
      <c r="A2846">
        <v>20099</v>
      </c>
      <c r="B2846">
        <v>6435</v>
      </c>
      <c r="C2846">
        <v>688</v>
      </c>
      <c r="D2846">
        <v>1</v>
      </c>
      <c r="F2846" t="s">
        <v>961</v>
      </c>
      <c r="G2846" t="s">
        <v>322</v>
      </c>
      <c r="H2846">
        <v>1</v>
      </c>
      <c r="I2846">
        <v>1000</v>
      </c>
      <c r="J2846" t="s">
        <v>115</v>
      </c>
      <c r="M2846">
        <v>0</v>
      </c>
      <c r="T2846">
        <v>2</v>
      </c>
      <c r="U2846">
        <v>0</v>
      </c>
      <c r="V2846">
        <v>0</v>
      </c>
      <c r="AA2846">
        <v>0</v>
      </c>
      <c r="AC2846">
        <v>0.06</v>
      </c>
      <c r="AD2846">
        <v>0</v>
      </c>
      <c r="AE2846">
        <v>0</v>
      </c>
      <c r="AI2846">
        <v>0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0</v>
      </c>
      <c r="AQ2846">
        <v>0</v>
      </c>
    </row>
    <row r="2847" spans="1:43" x14ac:dyDescent="0.2">
      <c r="A2847">
        <v>20100</v>
      </c>
      <c r="B2847">
        <v>671</v>
      </c>
      <c r="C2847">
        <v>6435</v>
      </c>
      <c r="D2847">
        <v>1</v>
      </c>
      <c r="F2847" t="s">
        <v>961</v>
      </c>
      <c r="G2847" t="s">
        <v>381</v>
      </c>
      <c r="H2847">
        <v>1</v>
      </c>
      <c r="I2847">
        <v>1000</v>
      </c>
      <c r="J2847" t="s">
        <v>115</v>
      </c>
      <c r="M2847">
        <v>0</v>
      </c>
      <c r="T2847">
        <v>2</v>
      </c>
      <c r="U2847">
        <v>0</v>
      </c>
      <c r="V2847">
        <v>0</v>
      </c>
      <c r="AA2847">
        <v>0</v>
      </c>
      <c r="AC2847">
        <v>0.09</v>
      </c>
      <c r="AD2847">
        <v>0</v>
      </c>
      <c r="AE2847">
        <v>0</v>
      </c>
      <c r="AI2847">
        <v>0</v>
      </c>
      <c r="AK2847">
        <v>0</v>
      </c>
      <c r="AL2847">
        <v>0</v>
      </c>
      <c r="AM2847">
        <v>0</v>
      </c>
      <c r="AN2847">
        <v>0</v>
      </c>
      <c r="AO2847">
        <v>0</v>
      </c>
      <c r="AP2847">
        <v>0</v>
      </c>
      <c r="AQ2847">
        <v>0</v>
      </c>
    </row>
    <row r="2848" spans="1:43" x14ac:dyDescent="0.2">
      <c r="A2848">
        <v>20100</v>
      </c>
      <c r="B2848">
        <v>6435</v>
      </c>
      <c r="C2848">
        <v>671</v>
      </c>
      <c r="D2848">
        <v>14</v>
      </c>
      <c r="E2848" t="s">
        <v>108</v>
      </c>
      <c r="F2848" t="s">
        <v>961</v>
      </c>
      <c r="G2848" t="s">
        <v>381</v>
      </c>
      <c r="H2848">
        <v>1</v>
      </c>
      <c r="I2848">
        <v>1400</v>
      </c>
      <c r="J2848" t="s">
        <v>117</v>
      </c>
      <c r="M2848">
        <v>570</v>
      </c>
      <c r="T2848">
        <v>2</v>
      </c>
      <c r="U2848">
        <v>602</v>
      </c>
      <c r="V2848">
        <v>584</v>
      </c>
      <c r="W2848">
        <v>665</v>
      </c>
      <c r="X2848" t="s">
        <v>180</v>
      </c>
      <c r="Y2848">
        <v>739</v>
      </c>
      <c r="Z2848" t="s">
        <v>138</v>
      </c>
      <c r="AA2848">
        <v>2014</v>
      </c>
      <c r="AC2848">
        <v>0.09</v>
      </c>
      <c r="AD2848">
        <v>-169.28</v>
      </c>
      <c r="AE2848">
        <v>1</v>
      </c>
      <c r="AF2848">
        <v>1</v>
      </c>
      <c r="AH2848">
        <v>21</v>
      </c>
      <c r="AI2848">
        <v>584</v>
      </c>
      <c r="AJ2848">
        <v>-0.23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0.41</v>
      </c>
      <c r="AQ2848">
        <v>0.06</v>
      </c>
    </row>
    <row r="2849" spans="1:43" x14ac:dyDescent="0.2">
      <c r="A2849">
        <v>20101</v>
      </c>
      <c r="B2849">
        <v>645</v>
      </c>
      <c r="C2849">
        <v>6436</v>
      </c>
      <c r="D2849">
        <v>14</v>
      </c>
      <c r="E2849" t="s">
        <v>108</v>
      </c>
      <c r="F2849" t="s">
        <v>961</v>
      </c>
      <c r="G2849" t="s">
        <v>215</v>
      </c>
      <c r="H2849">
        <v>1</v>
      </c>
      <c r="I2849">
        <v>1400</v>
      </c>
      <c r="J2849" t="s">
        <v>117</v>
      </c>
      <c r="M2849">
        <v>285</v>
      </c>
      <c r="T2849">
        <v>2</v>
      </c>
      <c r="U2849">
        <v>0</v>
      </c>
      <c r="V2849">
        <v>0</v>
      </c>
      <c r="AA2849">
        <v>0</v>
      </c>
      <c r="AC2849">
        <v>0.14000000000000001</v>
      </c>
      <c r="AD2849">
        <v>284.77</v>
      </c>
      <c r="AE2849">
        <v>1</v>
      </c>
      <c r="AF2849">
        <v>1</v>
      </c>
      <c r="AH2849">
        <v>21</v>
      </c>
      <c r="AI2849">
        <v>0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0.2</v>
      </c>
      <c r="AQ2849">
        <v>0.02</v>
      </c>
    </row>
    <row r="2850" spans="1:43" x14ac:dyDescent="0.2">
      <c r="A2850">
        <v>20101</v>
      </c>
      <c r="B2850">
        <v>6436</v>
      </c>
      <c r="C2850">
        <v>645</v>
      </c>
      <c r="D2850">
        <v>1</v>
      </c>
      <c r="F2850" t="s">
        <v>961</v>
      </c>
      <c r="G2850" t="s">
        <v>215</v>
      </c>
      <c r="H2850">
        <v>1</v>
      </c>
      <c r="I2850">
        <v>1000</v>
      </c>
      <c r="J2850" t="s">
        <v>115</v>
      </c>
      <c r="M2850">
        <v>0</v>
      </c>
      <c r="T2850">
        <v>2</v>
      </c>
      <c r="U2850">
        <v>0</v>
      </c>
      <c r="V2850">
        <v>0</v>
      </c>
      <c r="AA2850">
        <v>0</v>
      </c>
      <c r="AC2850">
        <v>0.14000000000000001</v>
      </c>
      <c r="AD2850">
        <v>0</v>
      </c>
      <c r="AE2850">
        <v>0</v>
      </c>
      <c r="AI2850">
        <v>0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0</v>
      </c>
      <c r="AQ2850">
        <v>0</v>
      </c>
    </row>
    <row r="2851" spans="1:43" x14ac:dyDescent="0.2">
      <c r="A2851">
        <v>20102</v>
      </c>
      <c r="B2851">
        <v>670</v>
      </c>
      <c r="C2851">
        <v>6436</v>
      </c>
      <c r="D2851">
        <v>1</v>
      </c>
      <c r="F2851" t="s">
        <v>961</v>
      </c>
      <c r="G2851" t="s">
        <v>387</v>
      </c>
      <c r="H2851">
        <v>1</v>
      </c>
      <c r="I2851">
        <v>1000</v>
      </c>
      <c r="J2851" t="s">
        <v>115</v>
      </c>
      <c r="M2851">
        <v>0</v>
      </c>
      <c r="T2851">
        <v>2</v>
      </c>
      <c r="U2851">
        <v>0</v>
      </c>
      <c r="V2851">
        <v>0</v>
      </c>
      <c r="AA2851">
        <v>0</v>
      </c>
      <c r="AC2851">
        <v>0.06</v>
      </c>
      <c r="AD2851">
        <v>0</v>
      </c>
      <c r="AE2851">
        <v>0</v>
      </c>
      <c r="AI2851">
        <v>0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0</v>
      </c>
      <c r="AQ2851">
        <v>0</v>
      </c>
    </row>
    <row r="2852" spans="1:43" x14ac:dyDescent="0.2">
      <c r="A2852">
        <v>20102</v>
      </c>
      <c r="B2852">
        <v>6436</v>
      </c>
      <c r="C2852">
        <v>670</v>
      </c>
      <c r="D2852">
        <v>14</v>
      </c>
      <c r="E2852" t="s">
        <v>108</v>
      </c>
      <c r="F2852" t="s">
        <v>961</v>
      </c>
      <c r="G2852" t="s">
        <v>387</v>
      </c>
      <c r="H2852">
        <v>1</v>
      </c>
      <c r="I2852">
        <v>1400</v>
      </c>
      <c r="J2852" t="s">
        <v>117</v>
      </c>
      <c r="M2852">
        <v>285</v>
      </c>
      <c r="T2852">
        <v>2</v>
      </c>
      <c r="U2852">
        <v>287</v>
      </c>
      <c r="V2852">
        <v>272</v>
      </c>
      <c r="W2852">
        <v>430</v>
      </c>
      <c r="X2852" t="s">
        <v>180</v>
      </c>
      <c r="Y2852">
        <v>476</v>
      </c>
      <c r="Z2852" t="s">
        <v>138</v>
      </c>
      <c r="AA2852">
        <v>2018</v>
      </c>
      <c r="AC2852">
        <v>0.06</v>
      </c>
      <c r="AD2852">
        <v>-191.23</v>
      </c>
      <c r="AE2852">
        <v>1</v>
      </c>
      <c r="AF2852">
        <v>1</v>
      </c>
      <c r="AH2852">
        <v>21</v>
      </c>
      <c r="AI2852">
        <v>272</v>
      </c>
      <c r="AJ2852">
        <v>-0.4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0.2</v>
      </c>
      <c r="AQ2852">
        <v>0.01</v>
      </c>
    </row>
    <row r="2853" spans="1:43" x14ac:dyDescent="0.2">
      <c r="A2853">
        <v>20124</v>
      </c>
      <c r="B2853">
        <v>1164</v>
      </c>
      <c r="C2853">
        <v>6440</v>
      </c>
      <c r="D2853">
        <v>52</v>
      </c>
      <c r="E2853" t="s">
        <v>108</v>
      </c>
      <c r="F2853" t="s">
        <v>896</v>
      </c>
      <c r="G2853" t="s">
        <v>372</v>
      </c>
      <c r="H2853">
        <v>1</v>
      </c>
      <c r="I2853">
        <v>900</v>
      </c>
      <c r="J2853" t="s">
        <v>112</v>
      </c>
      <c r="M2853">
        <v>15</v>
      </c>
      <c r="T2853">
        <v>5</v>
      </c>
      <c r="U2853">
        <v>47</v>
      </c>
      <c r="V2853">
        <v>0</v>
      </c>
      <c r="AA2853">
        <v>0</v>
      </c>
      <c r="AC2853">
        <v>0.37</v>
      </c>
      <c r="AD2853">
        <v>14.95</v>
      </c>
      <c r="AE2853">
        <v>2</v>
      </c>
      <c r="AF2853">
        <v>1</v>
      </c>
      <c r="AH2853">
        <v>52</v>
      </c>
      <c r="AI2853">
        <v>0</v>
      </c>
      <c r="AK2853">
        <v>0</v>
      </c>
      <c r="AL2853">
        <v>0</v>
      </c>
      <c r="AM2853">
        <v>0</v>
      </c>
      <c r="AN2853">
        <v>0</v>
      </c>
      <c r="AO2853">
        <v>0</v>
      </c>
      <c r="AP2853">
        <v>0.02</v>
      </c>
      <c r="AQ2853">
        <v>0</v>
      </c>
    </row>
    <row r="2854" spans="1:43" x14ac:dyDescent="0.2">
      <c r="A2854">
        <v>20124</v>
      </c>
      <c r="B2854">
        <v>6440</v>
      </c>
      <c r="C2854">
        <v>1164</v>
      </c>
      <c r="D2854">
        <v>52</v>
      </c>
      <c r="E2854" t="s">
        <v>108</v>
      </c>
      <c r="F2854" t="s">
        <v>896</v>
      </c>
      <c r="G2854" t="s">
        <v>372</v>
      </c>
      <c r="H2854">
        <v>1</v>
      </c>
      <c r="I2854">
        <v>900</v>
      </c>
      <c r="J2854" t="s">
        <v>112</v>
      </c>
      <c r="M2854">
        <v>18</v>
      </c>
      <c r="T2854">
        <v>5</v>
      </c>
      <c r="U2854">
        <v>47</v>
      </c>
      <c r="V2854">
        <v>0</v>
      </c>
      <c r="AA2854">
        <v>0</v>
      </c>
      <c r="AC2854">
        <v>0.37</v>
      </c>
      <c r="AD2854">
        <v>18.440000000000001</v>
      </c>
      <c r="AE2854">
        <v>2</v>
      </c>
      <c r="AF2854">
        <v>1</v>
      </c>
      <c r="AH2854">
        <v>52</v>
      </c>
      <c r="AI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0.02</v>
      </c>
      <c r="AQ2854">
        <v>0</v>
      </c>
    </row>
    <row r="2855" spans="1:43" x14ac:dyDescent="0.2">
      <c r="A2855">
        <v>20125</v>
      </c>
      <c r="B2855">
        <v>229</v>
      </c>
      <c r="C2855">
        <v>6440</v>
      </c>
      <c r="D2855">
        <v>52</v>
      </c>
      <c r="E2855" t="s">
        <v>108</v>
      </c>
      <c r="F2855" t="s">
        <v>896</v>
      </c>
      <c r="G2855" t="s">
        <v>662</v>
      </c>
      <c r="H2855">
        <v>1</v>
      </c>
      <c r="I2855">
        <v>900</v>
      </c>
      <c r="J2855" t="s">
        <v>112</v>
      </c>
      <c r="M2855">
        <v>18</v>
      </c>
      <c r="T2855">
        <v>5</v>
      </c>
      <c r="U2855">
        <v>0</v>
      </c>
      <c r="V2855">
        <v>0</v>
      </c>
      <c r="AA2855">
        <v>0</v>
      </c>
      <c r="AC2855">
        <v>1.1499999999999999</v>
      </c>
      <c r="AD2855">
        <v>18.440000000000001</v>
      </c>
      <c r="AE2855">
        <v>2</v>
      </c>
      <c r="AF2855">
        <v>1</v>
      </c>
      <c r="AH2855">
        <v>52</v>
      </c>
      <c r="AI2855">
        <v>0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0.02</v>
      </c>
      <c r="AQ2855">
        <v>0</v>
      </c>
    </row>
    <row r="2856" spans="1:43" x14ac:dyDescent="0.2">
      <c r="A2856">
        <v>20125</v>
      </c>
      <c r="B2856">
        <v>6440</v>
      </c>
      <c r="C2856">
        <v>229</v>
      </c>
      <c r="D2856">
        <v>52</v>
      </c>
      <c r="E2856" t="s">
        <v>108</v>
      </c>
      <c r="F2856" t="s">
        <v>896</v>
      </c>
      <c r="G2856" t="s">
        <v>662</v>
      </c>
      <c r="H2856">
        <v>1</v>
      </c>
      <c r="I2856">
        <v>900</v>
      </c>
      <c r="J2856" t="s">
        <v>112</v>
      </c>
      <c r="M2856">
        <v>15</v>
      </c>
      <c r="T2856">
        <v>5</v>
      </c>
      <c r="U2856">
        <v>0</v>
      </c>
      <c r="V2856">
        <v>0</v>
      </c>
      <c r="AA2856">
        <v>0</v>
      </c>
      <c r="AC2856">
        <v>1.1499999999999999</v>
      </c>
      <c r="AD2856">
        <v>14.95</v>
      </c>
      <c r="AE2856">
        <v>2</v>
      </c>
      <c r="AF2856">
        <v>1</v>
      </c>
      <c r="AH2856">
        <v>52</v>
      </c>
      <c r="AI2856">
        <v>0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0.02</v>
      </c>
      <c r="AQ2856">
        <v>0</v>
      </c>
    </row>
    <row r="2857" spans="1:43" x14ac:dyDescent="0.2">
      <c r="A2857">
        <v>20127</v>
      </c>
      <c r="B2857">
        <v>5038</v>
      </c>
      <c r="C2857">
        <v>6442</v>
      </c>
      <c r="D2857">
        <v>32</v>
      </c>
      <c r="E2857" t="s">
        <v>108</v>
      </c>
      <c r="F2857" t="s">
        <v>896</v>
      </c>
      <c r="G2857" t="s">
        <v>120</v>
      </c>
      <c r="H2857">
        <v>1</v>
      </c>
      <c r="I2857">
        <v>1600</v>
      </c>
      <c r="J2857" t="s">
        <v>110</v>
      </c>
      <c r="M2857">
        <v>25</v>
      </c>
      <c r="T2857">
        <v>5</v>
      </c>
      <c r="U2857">
        <v>0</v>
      </c>
      <c r="V2857">
        <v>0</v>
      </c>
      <c r="AA2857">
        <v>0</v>
      </c>
      <c r="AC2857">
        <v>0.38</v>
      </c>
      <c r="AD2857">
        <v>25.22</v>
      </c>
      <c r="AE2857">
        <v>2</v>
      </c>
      <c r="AF2857">
        <v>1</v>
      </c>
      <c r="AH2857">
        <v>52</v>
      </c>
      <c r="AI2857">
        <v>0</v>
      </c>
      <c r="AK2857">
        <v>0</v>
      </c>
      <c r="AL2857">
        <v>5</v>
      </c>
      <c r="AM2857">
        <v>0</v>
      </c>
      <c r="AN2857">
        <v>0</v>
      </c>
      <c r="AO2857">
        <v>31</v>
      </c>
      <c r="AP2857">
        <v>0.02</v>
      </c>
      <c r="AQ2857">
        <v>0</v>
      </c>
    </row>
    <row r="2858" spans="1:43" x14ac:dyDescent="0.2">
      <c r="A2858">
        <v>20127</v>
      </c>
      <c r="B2858">
        <v>6442</v>
      </c>
      <c r="C2858">
        <v>5038</v>
      </c>
      <c r="D2858">
        <v>32</v>
      </c>
      <c r="E2858" t="s">
        <v>108</v>
      </c>
      <c r="F2858" t="s">
        <v>896</v>
      </c>
      <c r="G2858" t="s">
        <v>120</v>
      </c>
      <c r="H2858">
        <v>1</v>
      </c>
      <c r="I2858">
        <v>1600</v>
      </c>
      <c r="J2858" t="s">
        <v>110</v>
      </c>
      <c r="M2858">
        <v>28</v>
      </c>
      <c r="T2858">
        <v>5</v>
      </c>
      <c r="U2858">
        <v>0</v>
      </c>
      <c r="V2858">
        <v>0</v>
      </c>
      <c r="AA2858">
        <v>0</v>
      </c>
      <c r="AC2858">
        <v>0.38</v>
      </c>
      <c r="AD2858">
        <v>27.51</v>
      </c>
      <c r="AE2858">
        <v>2</v>
      </c>
      <c r="AF2858">
        <v>1</v>
      </c>
      <c r="AH2858">
        <v>52</v>
      </c>
      <c r="AI2858">
        <v>0</v>
      </c>
      <c r="AK2858">
        <v>0</v>
      </c>
      <c r="AL2858">
        <v>5</v>
      </c>
      <c r="AM2858">
        <v>0</v>
      </c>
      <c r="AN2858">
        <v>0</v>
      </c>
      <c r="AO2858">
        <v>36</v>
      </c>
      <c r="AP2858">
        <v>0.02</v>
      </c>
      <c r="AQ2858">
        <v>0</v>
      </c>
    </row>
    <row r="2859" spans="1:43" x14ac:dyDescent="0.2">
      <c r="A2859">
        <v>20128</v>
      </c>
      <c r="B2859">
        <v>211</v>
      </c>
      <c r="C2859">
        <v>6442</v>
      </c>
      <c r="D2859">
        <v>32</v>
      </c>
      <c r="E2859" t="s">
        <v>108</v>
      </c>
      <c r="F2859" t="s">
        <v>896</v>
      </c>
      <c r="G2859" t="s">
        <v>690</v>
      </c>
      <c r="H2859">
        <v>1</v>
      </c>
      <c r="I2859">
        <v>1600</v>
      </c>
      <c r="J2859" t="s">
        <v>110</v>
      </c>
      <c r="M2859">
        <v>28</v>
      </c>
      <c r="T2859">
        <v>5</v>
      </c>
      <c r="U2859">
        <v>0</v>
      </c>
      <c r="V2859">
        <v>0</v>
      </c>
      <c r="AA2859">
        <v>0</v>
      </c>
      <c r="AC2859">
        <v>0.88</v>
      </c>
      <c r="AD2859">
        <v>27.51</v>
      </c>
      <c r="AE2859">
        <v>2</v>
      </c>
      <c r="AF2859">
        <v>1</v>
      </c>
      <c r="AH2859">
        <v>52</v>
      </c>
      <c r="AI2859">
        <v>0</v>
      </c>
      <c r="AK2859">
        <v>0</v>
      </c>
      <c r="AL2859">
        <v>5</v>
      </c>
      <c r="AM2859">
        <v>0</v>
      </c>
      <c r="AN2859">
        <v>0</v>
      </c>
      <c r="AO2859">
        <v>36</v>
      </c>
      <c r="AP2859">
        <v>0.02</v>
      </c>
      <c r="AQ2859">
        <v>0</v>
      </c>
    </row>
    <row r="2860" spans="1:43" x14ac:dyDescent="0.2">
      <c r="A2860">
        <v>20128</v>
      </c>
      <c r="B2860">
        <v>6442</v>
      </c>
      <c r="C2860">
        <v>211</v>
      </c>
      <c r="D2860">
        <v>32</v>
      </c>
      <c r="E2860" t="s">
        <v>108</v>
      </c>
      <c r="F2860" t="s">
        <v>896</v>
      </c>
      <c r="G2860" t="s">
        <v>690</v>
      </c>
      <c r="H2860">
        <v>1</v>
      </c>
      <c r="I2860">
        <v>1600</v>
      </c>
      <c r="J2860" t="s">
        <v>110</v>
      </c>
      <c r="M2860">
        <v>25</v>
      </c>
      <c r="T2860">
        <v>5</v>
      </c>
      <c r="U2860">
        <v>0</v>
      </c>
      <c r="V2860">
        <v>0</v>
      </c>
      <c r="AA2860">
        <v>0</v>
      </c>
      <c r="AC2860">
        <v>0.88</v>
      </c>
      <c r="AD2860">
        <v>25.22</v>
      </c>
      <c r="AE2860">
        <v>2</v>
      </c>
      <c r="AF2860">
        <v>1</v>
      </c>
      <c r="AH2860">
        <v>52</v>
      </c>
      <c r="AI2860">
        <v>0</v>
      </c>
      <c r="AK2860">
        <v>0</v>
      </c>
      <c r="AL2860">
        <v>5</v>
      </c>
      <c r="AM2860">
        <v>0</v>
      </c>
      <c r="AN2860">
        <v>0</v>
      </c>
      <c r="AO2860">
        <v>31</v>
      </c>
      <c r="AP2860">
        <v>0.02</v>
      </c>
      <c r="AQ2860">
        <v>0</v>
      </c>
    </row>
    <row r="2861" spans="1:43" x14ac:dyDescent="0.2">
      <c r="A2861">
        <v>20133</v>
      </c>
      <c r="B2861">
        <v>223</v>
      </c>
      <c r="C2861">
        <v>6446</v>
      </c>
      <c r="D2861">
        <v>32</v>
      </c>
      <c r="E2861" t="s">
        <v>108</v>
      </c>
      <c r="F2861" t="s">
        <v>895</v>
      </c>
      <c r="G2861" t="s">
        <v>691</v>
      </c>
      <c r="H2861">
        <v>1</v>
      </c>
      <c r="I2861">
        <v>1600</v>
      </c>
      <c r="J2861" t="s">
        <v>110</v>
      </c>
      <c r="M2861">
        <v>153</v>
      </c>
      <c r="T2861">
        <v>1</v>
      </c>
      <c r="U2861">
        <v>0</v>
      </c>
      <c r="V2861">
        <v>0</v>
      </c>
      <c r="AA2861">
        <v>0</v>
      </c>
      <c r="AC2861">
        <v>0.57999999999999996</v>
      </c>
      <c r="AD2861">
        <v>153.36000000000001</v>
      </c>
      <c r="AE2861">
        <v>2</v>
      </c>
      <c r="AF2861">
        <v>1</v>
      </c>
      <c r="AH2861">
        <v>51</v>
      </c>
      <c r="AI2861">
        <v>0</v>
      </c>
      <c r="AK2861">
        <v>51</v>
      </c>
      <c r="AL2861">
        <v>8</v>
      </c>
      <c r="AM2861">
        <v>0</v>
      </c>
      <c r="AN2861">
        <v>0</v>
      </c>
      <c r="AO2861">
        <v>129</v>
      </c>
      <c r="AP2861">
        <v>0.1</v>
      </c>
      <c r="AQ2861">
        <v>0.01</v>
      </c>
    </row>
    <row r="2862" spans="1:43" x14ac:dyDescent="0.2">
      <c r="A2862">
        <v>20133</v>
      </c>
      <c r="B2862">
        <v>6446</v>
      </c>
      <c r="C2862">
        <v>223</v>
      </c>
      <c r="D2862">
        <v>32</v>
      </c>
      <c r="E2862" t="s">
        <v>108</v>
      </c>
      <c r="F2862" t="s">
        <v>895</v>
      </c>
      <c r="G2862" t="s">
        <v>691</v>
      </c>
      <c r="H2862">
        <v>1</v>
      </c>
      <c r="I2862">
        <v>1600</v>
      </c>
      <c r="J2862" t="s">
        <v>110</v>
      </c>
      <c r="M2862">
        <v>167</v>
      </c>
      <c r="T2862">
        <v>1</v>
      </c>
      <c r="U2862">
        <v>0</v>
      </c>
      <c r="V2862">
        <v>0</v>
      </c>
      <c r="AA2862">
        <v>0</v>
      </c>
      <c r="AC2862">
        <v>0.57999999999999996</v>
      </c>
      <c r="AD2862">
        <v>167.35</v>
      </c>
      <c r="AE2862">
        <v>2</v>
      </c>
      <c r="AF2862">
        <v>1</v>
      </c>
      <c r="AH2862">
        <v>51</v>
      </c>
      <c r="AI2862">
        <v>0</v>
      </c>
      <c r="AK2862">
        <v>51</v>
      </c>
      <c r="AL2862">
        <v>8</v>
      </c>
      <c r="AM2862">
        <v>0</v>
      </c>
      <c r="AN2862">
        <v>0</v>
      </c>
      <c r="AO2862">
        <v>170</v>
      </c>
      <c r="AP2862">
        <v>0.1</v>
      </c>
      <c r="AQ2862">
        <v>0.02</v>
      </c>
    </row>
    <row r="2863" spans="1:43" x14ac:dyDescent="0.2">
      <c r="A2863">
        <v>20134</v>
      </c>
      <c r="B2863">
        <v>4832</v>
      </c>
      <c r="C2863">
        <v>6446</v>
      </c>
      <c r="D2863">
        <v>32</v>
      </c>
      <c r="E2863" t="s">
        <v>108</v>
      </c>
      <c r="F2863" t="s">
        <v>895</v>
      </c>
      <c r="G2863" t="s">
        <v>692</v>
      </c>
      <c r="H2863">
        <v>1</v>
      </c>
      <c r="I2863">
        <v>1600</v>
      </c>
      <c r="J2863" t="s">
        <v>110</v>
      </c>
      <c r="M2863">
        <v>167</v>
      </c>
      <c r="T2863">
        <v>1</v>
      </c>
      <c r="U2863">
        <v>0</v>
      </c>
      <c r="V2863">
        <v>0</v>
      </c>
      <c r="AA2863">
        <v>0</v>
      </c>
      <c r="AC2863">
        <v>0.52</v>
      </c>
      <c r="AD2863">
        <v>167.35</v>
      </c>
      <c r="AE2863">
        <v>2</v>
      </c>
      <c r="AF2863">
        <v>1</v>
      </c>
      <c r="AH2863">
        <v>51</v>
      </c>
      <c r="AI2863">
        <v>0</v>
      </c>
      <c r="AK2863">
        <v>51</v>
      </c>
      <c r="AL2863">
        <v>8</v>
      </c>
      <c r="AM2863">
        <v>0</v>
      </c>
      <c r="AN2863">
        <v>0</v>
      </c>
      <c r="AO2863">
        <v>170</v>
      </c>
      <c r="AP2863">
        <v>0.1</v>
      </c>
      <c r="AQ2863">
        <v>0.02</v>
      </c>
    </row>
    <row r="2864" spans="1:43" x14ac:dyDescent="0.2">
      <c r="A2864">
        <v>20134</v>
      </c>
      <c r="B2864">
        <v>6446</v>
      </c>
      <c r="C2864">
        <v>4832</v>
      </c>
      <c r="D2864">
        <v>32</v>
      </c>
      <c r="E2864" t="s">
        <v>108</v>
      </c>
      <c r="F2864" t="s">
        <v>895</v>
      </c>
      <c r="G2864" t="s">
        <v>692</v>
      </c>
      <c r="H2864">
        <v>1</v>
      </c>
      <c r="I2864">
        <v>1600</v>
      </c>
      <c r="J2864" t="s">
        <v>110</v>
      </c>
      <c r="M2864">
        <v>153</v>
      </c>
      <c r="T2864">
        <v>1</v>
      </c>
      <c r="U2864">
        <v>0</v>
      </c>
      <c r="V2864">
        <v>0</v>
      </c>
      <c r="AA2864">
        <v>0</v>
      </c>
      <c r="AC2864">
        <v>0.52</v>
      </c>
      <c r="AD2864">
        <v>153.36000000000001</v>
      </c>
      <c r="AE2864">
        <v>2</v>
      </c>
      <c r="AF2864">
        <v>1</v>
      </c>
      <c r="AH2864">
        <v>51</v>
      </c>
      <c r="AI2864">
        <v>0</v>
      </c>
      <c r="AK2864">
        <v>51</v>
      </c>
      <c r="AL2864">
        <v>8</v>
      </c>
      <c r="AM2864">
        <v>0</v>
      </c>
      <c r="AN2864">
        <v>0</v>
      </c>
      <c r="AO2864">
        <v>129</v>
      </c>
      <c r="AP2864">
        <v>0.1</v>
      </c>
      <c r="AQ2864">
        <v>0.01</v>
      </c>
    </row>
    <row r="2865" spans="1:43" x14ac:dyDescent="0.2">
      <c r="A2865">
        <v>20141</v>
      </c>
      <c r="B2865">
        <v>238</v>
      </c>
      <c r="C2865">
        <v>6451</v>
      </c>
      <c r="D2865">
        <v>52</v>
      </c>
      <c r="E2865" t="s">
        <v>108</v>
      </c>
      <c r="F2865" t="s">
        <v>985</v>
      </c>
      <c r="G2865" t="s">
        <v>693</v>
      </c>
      <c r="H2865">
        <v>1</v>
      </c>
      <c r="I2865">
        <v>900</v>
      </c>
      <c r="J2865" t="s">
        <v>112</v>
      </c>
      <c r="M2865">
        <v>87</v>
      </c>
      <c r="T2865">
        <v>5</v>
      </c>
      <c r="U2865">
        <v>0</v>
      </c>
      <c r="V2865">
        <v>0</v>
      </c>
      <c r="AA2865">
        <v>0</v>
      </c>
      <c r="AC2865">
        <v>1.03</v>
      </c>
      <c r="AD2865">
        <v>87.39</v>
      </c>
      <c r="AE2865">
        <v>2</v>
      </c>
      <c r="AF2865">
        <v>1</v>
      </c>
      <c r="AH2865">
        <v>52</v>
      </c>
      <c r="AI2865">
        <v>0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0.1</v>
      </c>
      <c r="AQ2865">
        <v>0.03</v>
      </c>
    </row>
    <row r="2866" spans="1:43" x14ac:dyDescent="0.2">
      <c r="A2866">
        <v>20141</v>
      </c>
      <c r="B2866">
        <v>6451</v>
      </c>
      <c r="C2866">
        <v>238</v>
      </c>
      <c r="D2866">
        <v>52</v>
      </c>
      <c r="E2866" t="s">
        <v>108</v>
      </c>
      <c r="F2866" t="s">
        <v>985</v>
      </c>
      <c r="G2866" t="s">
        <v>693</v>
      </c>
      <c r="H2866">
        <v>1</v>
      </c>
      <c r="I2866">
        <v>900</v>
      </c>
      <c r="J2866" t="s">
        <v>112</v>
      </c>
      <c r="M2866">
        <v>198</v>
      </c>
      <c r="T2866">
        <v>5</v>
      </c>
      <c r="U2866">
        <v>0</v>
      </c>
      <c r="V2866">
        <v>0</v>
      </c>
      <c r="AA2866">
        <v>0</v>
      </c>
      <c r="AC2866">
        <v>1.03</v>
      </c>
      <c r="AD2866">
        <v>198.04</v>
      </c>
      <c r="AE2866">
        <v>2</v>
      </c>
      <c r="AF2866">
        <v>1</v>
      </c>
      <c r="AH2866">
        <v>52</v>
      </c>
      <c r="AI2866">
        <v>0</v>
      </c>
      <c r="AK2866">
        <v>0</v>
      </c>
      <c r="AL2866">
        <v>0</v>
      </c>
      <c r="AM2866">
        <v>0</v>
      </c>
      <c r="AN2866">
        <v>0</v>
      </c>
      <c r="AO2866">
        <v>0</v>
      </c>
      <c r="AP2866">
        <v>0.22</v>
      </c>
      <c r="AQ2866">
        <v>0.16</v>
      </c>
    </row>
    <row r="2867" spans="1:43" x14ac:dyDescent="0.2">
      <c r="A2867">
        <v>20144</v>
      </c>
      <c r="B2867">
        <v>251</v>
      </c>
      <c r="C2867">
        <v>6453</v>
      </c>
      <c r="D2867">
        <v>32</v>
      </c>
      <c r="E2867" t="s">
        <v>108</v>
      </c>
      <c r="F2867" t="s">
        <v>1148</v>
      </c>
      <c r="G2867" t="s">
        <v>694</v>
      </c>
      <c r="H2867">
        <v>1</v>
      </c>
      <c r="I2867">
        <v>1600</v>
      </c>
      <c r="J2867" t="s">
        <v>110</v>
      </c>
      <c r="M2867">
        <v>97</v>
      </c>
      <c r="T2867">
        <v>5</v>
      </c>
      <c r="U2867">
        <v>56</v>
      </c>
      <c r="V2867">
        <v>0</v>
      </c>
      <c r="AA2867">
        <v>0</v>
      </c>
      <c r="AC2867">
        <v>0.52</v>
      </c>
      <c r="AD2867">
        <v>97.21</v>
      </c>
      <c r="AE2867">
        <v>2</v>
      </c>
      <c r="AF2867">
        <v>1</v>
      </c>
      <c r="AH2867">
        <v>52</v>
      </c>
      <c r="AI2867">
        <v>0</v>
      </c>
      <c r="AK2867">
        <v>0</v>
      </c>
      <c r="AL2867">
        <v>5</v>
      </c>
      <c r="AM2867">
        <v>0</v>
      </c>
      <c r="AN2867">
        <v>0</v>
      </c>
      <c r="AO2867">
        <v>108</v>
      </c>
      <c r="AP2867">
        <v>0.06</v>
      </c>
      <c r="AQ2867">
        <v>0.01</v>
      </c>
    </row>
    <row r="2868" spans="1:43" x14ac:dyDescent="0.2">
      <c r="A2868">
        <v>20144</v>
      </c>
      <c r="B2868">
        <v>6453</v>
      </c>
      <c r="C2868">
        <v>251</v>
      </c>
      <c r="D2868">
        <v>32</v>
      </c>
      <c r="E2868" t="s">
        <v>108</v>
      </c>
      <c r="F2868" t="s">
        <v>1148</v>
      </c>
      <c r="G2868" t="s">
        <v>694</v>
      </c>
      <c r="H2868">
        <v>1</v>
      </c>
      <c r="I2868">
        <v>1600</v>
      </c>
      <c r="J2868" t="s">
        <v>110</v>
      </c>
      <c r="M2868">
        <v>103</v>
      </c>
      <c r="T2868">
        <v>5</v>
      </c>
      <c r="U2868">
        <v>62</v>
      </c>
      <c r="V2868">
        <v>0</v>
      </c>
      <c r="AA2868">
        <v>0</v>
      </c>
      <c r="AC2868">
        <v>0.52</v>
      </c>
      <c r="AD2868">
        <v>102.69</v>
      </c>
      <c r="AE2868">
        <v>2</v>
      </c>
      <c r="AF2868">
        <v>1</v>
      </c>
      <c r="AH2868">
        <v>52</v>
      </c>
      <c r="AI2868">
        <v>0</v>
      </c>
      <c r="AK2868">
        <v>0</v>
      </c>
      <c r="AL2868">
        <v>5</v>
      </c>
      <c r="AM2868">
        <v>0</v>
      </c>
      <c r="AN2868">
        <v>0</v>
      </c>
      <c r="AO2868">
        <v>59</v>
      </c>
      <c r="AP2868">
        <v>0.06</v>
      </c>
      <c r="AQ2868">
        <v>0.01</v>
      </c>
    </row>
    <row r="2869" spans="1:43" x14ac:dyDescent="0.2">
      <c r="A2869">
        <v>20145</v>
      </c>
      <c r="B2869">
        <v>1162</v>
      </c>
      <c r="C2869">
        <v>6453</v>
      </c>
      <c r="D2869">
        <v>52</v>
      </c>
      <c r="E2869" t="s">
        <v>108</v>
      </c>
      <c r="F2869" t="s">
        <v>1148</v>
      </c>
      <c r="G2869" t="s">
        <v>695</v>
      </c>
      <c r="H2869">
        <v>1</v>
      </c>
      <c r="I2869">
        <v>900</v>
      </c>
      <c r="J2869" t="s">
        <v>112</v>
      </c>
      <c r="M2869">
        <v>103</v>
      </c>
      <c r="T2869">
        <v>5</v>
      </c>
      <c r="U2869">
        <v>0</v>
      </c>
      <c r="V2869">
        <v>82</v>
      </c>
      <c r="AA2869">
        <v>0</v>
      </c>
      <c r="AC2869">
        <v>0.31</v>
      </c>
      <c r="AD2869">
        <v>102.69</v>
      </c>
      <c r="AE2869">
        <v>2</v>
      </c>
      <c r="AF2869">
        <v>1</v>
      </c>
      <c r="AH2869">
        <v>52</v>
      </c>
      <c r="AI2869">
        <v>82</v>
      </c>
      <c r="AK2869">
        <v>0</v>
      </c>
      <c r="AL2869">
        <v>5</v>
      </c>
      <c r="AM2869">
        <v>0</v>
      </c>
      <c r="AN2869">
        <v>0</v>
      </c>
      <c r="AO2869">
        <v>59</v>
      </c>
      <c r="AP2869">
        <v>0.11</v>
      </c>
      <c r="AQ2869">
        <v>0.01</v>
      </c>
    </row>
    <row r="2870" spans="1:43" x14ac:dyDescent="0.2">
      <c r="A2870">
        <v>20145</v>
      </c>
      <c r="B2870">
        <v>6453</v>
      </c>
      <c r="C2870">
        <v>1162</v>
      </c>
      <c r="D2870">
        <v>52</v>
      </c>
      <c r="E2870" t="s">
        <v>108</v>
      </c>
      <c r="F2870" t="s">
        <v>1148</v>
      </c>
      <c r="G2870" t="s">
        <v>695</v>
      </c>
      <c r="H2870">
        <v>1</v>
      </c>
      <c r="I2870">
        <v>900</v>
      </c>
      <c r="J2870" t="s">
        <v>112</v>
      </c>
      <c r="M2870">
        <v>97</v>
      </c>
      <c r="T2870">
        <v>5</v>
      </c>
      <c r="U2870">
        <v>0</v>
      </c>
      <c r="V2870">
        <v>65</v>
      </c>
      <c r="AA2870">
        <v>0</v>
      </c>
      <c r="AC2870">
        <v>0.31</v>
      </c>
      <c r="AD2870">
        <v>97.21</v>
      </c>
      <c r="AE2870">
        <v>2</v>
      </c>
      <c r="AF2870">
        <v>1</v>
      </c>
      <c r="AH2870">
        <v>52</v>
      </c>
      <c r="AI2870">
        <v>65</v>
      </c>
      <c r="AK2870">
        <v>0</v>
      </c>
      <c r="AL2870">
        <v>5</v>
      </c>
      <c r="AM2870">
        <v>0</v>
      </c>
      <c r="AN2870">
        <v>0</v>
      </c>
      <c r="AO2870">
        <v>108</v>
      </c>
      <c r="AP2870">
        <v>0.11</v>
      </c>
      <c r="AQ2870">
        <v>0.01</v>
      </c>
    </row>
    <row r="2871" spans="1:43" x14ac:dyDescent="0.2">
      <c r="A2871">
        <v>20147</v>
      </c>
      <c r="B2871">
        <v>256</v>
      </c>
      <c r="C2871">
        <v>6455</v>
      </c>
      <c r="D2871">
        <v>32</v>
      </c>
      <c r="E2871" t="s">
        <v>108</v>
      </c>
      <c r="F2871" t="s">
        <v>978</v>
      </c>
      <c r="G2871" t="s">
        <v>696</v>
      </c>
      <c r="H2871">
        <v>1</v>
      </c>
      <c r="I2871">
        <v>1600</v>
      </c>
      <c r="J2871" t="s">
        <v>110</v>
      </c>
      <c r="M2871">
        <v>74</v>
      </c>
      <c r="T2871">
        <v>5</v>
      </c>
      <c r="U2871">
        <v>150</v>
      </c>
      <c r="V2871">
        <v>95</v>
      </c>
      <c r="AA2871">
        <v>0</v>
      </c>
      <c r="AC2871">
        <v>1.22</v>
      </c>
      <c r="AD2871">
        <v>74.14</v>
      </c>
      <c r="AE2871">
        <v>2</v>
      </c>
      <c r="AF2871">
        <v>1</v>
      </c>
      <c r="AH2871">
        <v>51</v>
      </c>
      <c r="AI2871">
        <v>95</v>
      </c>
      <c r="AK2871">
        <v>0</v>
      </c>
      <c r="AL2871">
        <v>0</v>
      </c>
      <c r="AM2871">
        <v>0</v>
      </c>
      <c r="AN2871">
        <v>0</v>
      </c>
      <c r="AO2871">
        <v>0</v>
      </c>
      <c r="AP2871">
        <v>0.05</v>
      </c>
      <c r="AQ2871">
        <v>0.01</v>
      </c>
    </row>
    <row r="2872" spans="1:43" x14ac:dyDescent="0.2">
      <c r="A2872">
        <v>20147</v>
      </c>
      <c r="B2872">
        <v>6455</v>
      </c>
      <c r="C2872">
        <v>256</v>
      </c>
      <c r="D2872">
        <v>32</v>
      </c>
      <c r="E2872" t="s">
        <v>108</v>
      </c>
      <c r="F2872" t="s">
        <v>978</v>
      </c>
      <c r="G2872" t="s">
        <v>696</v>
      </c>
      <c r="H2872">
        <v>1</v>
      </c>
      <c r="I2872">
        <v>1600</v>
      </c>
      <c r="J2872" t="s">
        <v>110</v>
      </c>
      <c r="M2872">
        <v>110</v>
      </c>
      <c r="T2872">
        <v>5</v>
      </c>
      <c r="U2872">
        <v>213</v>
      </c>
      <c r="V2872">
        <v>165</v>
      </c>
      <c r="AA2872">
        <v>0</v>
      </c>
      <c r="AC2872">
        <v>1.22</v>
      </c>
      <c r="AD2872">
        <v>109.74</v>
      </c>
      <c r="AE2872">
        <v>2</v>
      </c>
      <c r="AF2872">
        <v>1</v>
      </c>
      <c r="AH2872">
        <v>51</v>
      </c>
      <c r="AI2872">
        <v>165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7.0000000000000007E-2</v>
      </c>
      <c r="AQ2872">
        <v>0.02</v>
      </c>
    </row>
    <row r="2873" spans="1:43" x14ac:dyDescent="0.2">
      <c r="A2873">
        <v>20148</v>
      </c>
      <c r="B2873">
        <v>1190</v>
      </c>
      <c r="C2873">
        <v>6455</v>
      </c>
      <c r="D2873">
        <v>32</v>
      </c>
      <c r="E2873" t="s">
        <v>108</v>
      </c>
      <c r="F2873" t="s">
        <v>978</v>
      </c>
      <c r="G2873" t="s">
        <v>697</v>
      </c>
      <c r="H2873">
        <v>1</v>
      </c>
      <c r="I2873">
        <v>1600</v>
      </c>
      <c r="J2873" t="s">
        <v>110</v>
      </c>
      <c r="M2873">
        <v>131</v>
      </c>
      <c r="T2873">
        <v>5</v>
      </c>
      <c r="U2873">
        <v>0</v>
      </c>
      <c r="V2873">
        <v>0</v>
      </c>
      <c r="AA2873">
        <v>0</v>
      </c>
      <c r="AC2873">
        <v>0.36</v>
      </c>
      <c r="AD2873">
        <v>130.69</v>
      </c>
      <c r="AE2873">
        <v>2</v>
      </c>
      <c r="AF2873">
        <v>1</v>
      </c>
      <c r="AH2873">
        <v>51</v>
      </c>
      <c r="AI2873">
        <v>0</v>
      </c>
      <c r="AK2873">
        <v>0</v>
      </c>
      <c r="AL2873">
        <v>0</v>
      </c>
      <c r="AM2873">
        <v>0</v>
      </c>
      <c r="AN2873">
        <v>0</v>
      </c>
      <c r="AO2873">
        <v>0</v>
      </c>
      <c r="AP2873">
        <v>0.08</v>
      </c>
      <c r="AQ2873">
        <v>0.01</v>
      </c>
    </row>
    <row r="2874" spans="1:43" x14ac:dyDescent="0.2">
      <c r="A2874">
        <v>20148</v>
      </c>
      <c r="B2874">
        <v>6455</v>
      </c>
      <c r="C2874">
        <v>1190</v>
      </c>
      <c r="D2874">
        <v>32</v>
      </c>
      <c r="E2874" t="s">
        <v>108</v>
      </c>
      <c r="F2874" t="s">
        <v>978</v>
      </c>
      <c r="G2874" t="s">
        <v>697</v>
      </c>
      <c r="H2874">
        <v>1</v>
      </c>
      <c r="I2874">
        <v>1600</v>
      </c>
      <c r="J2874" t="s">
        <v>110</v>
      </c>
      <c r="M2874">
        <v>81</v>
      </c>
      <c r="T2874">
        <v>5</v>
      </c>
      <c r="U2874">
        <v>0</v>
      </c>
      <c r="V2874">
        <v>0</v>
      </c>
      <c r="AA2874">
        <v>0</v>
      </c>
      <c r="AC2874">
        <v>0.36</v>
      </c>
      <c r="AD2874">
        <v>81.42</v>
      </c>
      <c r="AE2874">
        <v>2</v>
      </c>
      <c r="AF2874">
        <v>1</v>
      </c>
      <c r="AH2874">
        <v>51</v>
      </c>
      <c r="AI2874">
        <v>0</v>
      </c>
      <c r="AK2874">
        <v>0</v>
      </c>
      <c r="AL2874">
        <v>0</v>
      </c>
      <c r="AM2874">
        <v>0</v>
      </c>
      <c r="AN2874">
        <v>0</v>
      </c>
      <c r="AO2874">
        <v>0</v>
      </c>
      <c r="AP2874">
        <v>0.05</v>
      </c>
      <c r="AQ2874">
        <v>0</v>
      </c>
    </row>
    <row r="2875" spans="1:43" x14ac:dyDescent="0.2">
      <c r="A2875">
        <v>20150</v>
      </c>
      <c r="B2875">
        <v>381</v>
      </c>
      <c r="C2875">
        <v>6457</v>
      </c>
      <c r="D2875">
        <v>62</v>
      </c>
      <c r="E2875" t="s">
        <v>108</v>
      </c>
      <c r="F2875" t="s">
        <v>978</v>
      </c>
      <c r="G2875" t="s">
        <v>364</v>
      </c>
      <c r="H2875">
        <v>1</v>
      </c>
      <c r="I2875">
        <v>900</v>
      </c>
      <c r="J2875" t="s">
        <v>117</v>
      </c>
      <c r="M2875">
        <v>216</v>
      </c>
      <c r="T2875">
        <v>5</v>
      </c>
      <c r="U2875">
        <v>258</v>
      </c>
      <c r="V2875">
        <v>215</v>
      </c>
      <c r="W2875">
        <v>235</v>
      </c>
      <c r="X2875" t="s">
        <v>146</v>
      </c>
      <c r="AA2875">
        <v>0</v>
      </c>
      <c r="AC2875">
        <v>7.0000000000000007E-2</v>
      </c>
      <c r="AD2875">
        <v>215.75</v>
      </c>
      <c r="AE2875">
        <v>2</v>
      </c>
      <c r="AF2875">
        <v>1</v>
      </c>
      <c r="AH2875">
        <v>51</v>
      </c>
      <c r="AI2875">
        <v>215</v>
      </c>
      <c r="AK2875">
        <v>46</v>
      </c>
      <c r="AL2875">
        <v>5</v>
      </c>
      <c r="AM2875">
        <v>0</v>
      </c>
      <c r="AN2875">
        <v>0</v>
      </c>
      <c r="AO2875">
        <v>256</v>
      </c>
      <c r="AP2875">
        <v>0.24</v>
      </c>
      <c r="AQ2875">
        <v>0.01</v>
      </c>
    </row>
    <row r="2876" spans="1:43" x14ac:dyDescent="0.2">
      <c r="A2876">
        <v>20150</v>
      </c>
      <c r="B2876">
        <v>6457</v>
      </c>
      <c r="C2876">
        <v>381</v>
      </c>
      <c r="D2876">
        <v>62</v>
      </c>
      <c r="E2876" t="s">
        <v>108</v>
      </c>
      <c r="F2876" t="s">
        <v>978</v>
      </c>
      <c r="G2876" t="s">
        <v>364</v>
      </c>
      <c r="H2876">
        <v>1</v>
      </c>
      <c r="I2876">
        <v>900</v>
      </c>
      <c r="J2876" t="s">
        <v>117</v>
      </c>
      <c r="M2876">
        <v>206</v>
      </c>
      <c r="T2876">
        <v>5</v>
      </c>
      <c r="U2876">
        <v>177</v>
      </c>
      <c r="V2876">
        <v>138</v>
      </c>
      <c r="W2876">
        <v>150</v>
      </c>
      <c r="X2876" t="s">
        <v>146</v>
      </c>
      <c r="AA2876">
        <v>0</v>
      </c>
      <c r="AC2876">
        <v>7.0000000000000007E-2</v>
      </c>
      <c r="AD2876">
        <v>206.09</v>
      </c>
      <c r="AE2876">
        <v>2</v>
      </c>
      <c r="AF2876">
        <v>1</v>
      </c>
      <c r="AH2876">
        <v>51</v>
      </c>
      <c r="AI2876">
        <v>138</v>
      </c>
      <c r="AK2876">
        <v>46</v>
      </c>
      <c r="AL2876">
        <v>5</v>
      </c>
      <c r="AM2876">
        <v>0</v>
      </c>
      <c r="AN2876">
        <v>0</v>
      </c>
      <c r="AO2876">
        <v>310</v>
      </c>
      <c r="AP2876">
        <v>0.23</v>
      </c>
      <c r="AQ2876">
        <v>0.01</v>
      </c>
    </row>
    <row r="2877" spans="1:43" x14ac:dyDescent="0.2">
      <c r="A2877">
        <v>20151</v>
      </c>
      <c r="B2877">
        <v>4858</v>
      </c>
      <c r="C2877">
        <v>6457</v>
      </c>
      <c r="D2877">
        <v>62</v>
      </c>
      <c r="E2877" t="s">
        <v>108</v>
      </c>
      <c r="F2877" t="s">
        <v>978</v>
      </c>
      <c r="G2877" t="s">
        <v>249</v>
      </c>
      <c r="H2877">
        <v>1</v>
      </c>
      <c r="I2877">
        <v>900</v>
      </c>
      <c r="J2877" t="s">
        <v>117</v>
      </c>
      <c r="M2877">
        <v>206</v>
      </c>
      <c r="T2877">
        <v>5</v>
      </c>
      <c r="U2877">
        <v>0</v>
      </c>
      <c r="V2877">
        <v>0</v>
      </c>
      <c r="AA2877">
        <v>0</v>
      </c>
      <c r="AC2877">
        <v>0.18</v>
      </c>
      <c r="AD2877">
        <v>206.09</v>
      </c>
      <c r="AE2877">
        <v>2</v>
      </c>
      <c r="AF2877">
        <v>1</v>
      </c>
      <c r="AH2877">
        <v>51</v>
      </c>
      <c r="AI2877">
        <v>0</v>
      </c>
      <c r="AK2877">
        <v>46</v>
      </c>
      <c r="AL2877">
        <v>5</v>
      </c>
      <c r="AM2877">
        <v>0</v>
      </c>
      <c r="AN2877">
        <v>0</v>
      </c>
      <c r="AO2877">
        <v>310</v>
      </c>
      <c r="AP2877">
        <v>0.23</v>
      </c>
      <c r="AQ2877">
        <v>0.04</v>
      </c>
    </row>
    <row r="2878" spans="1:43" x14ac:dyDescent="0.2">
      <c r="A2878">
        <v>20151</v>
      </c>
      <c r="B2878">
        <v>6457</v>
      </c>
      <c r="C2878">
        <v>4858</v>
      </c>
      <c r="D2878">
        <v>62</v>
      </c>
      <c r="E2878" t="s">
        <v>108</v>
      </c>
      <c r="F2878" t="s">
        <v>978</v>
      </c>
      <c r="G2878" t="s">
        <v>249</v>
      </c>
      <c r="H2878">
        <v>1</v>
      </c>
      <c r="I2878">
        <v>900</v>
      </c>
      <c r="J2878" t="s">
        <v>117</v>
      </c>
      <c r="M2878">
        <v>216</v>
      </c>
      <c r="T2878">
        <v>5</v>
      </c>
      <c r="U2878">
        <v>0</v>
      </c>
      <c r="V2878">
        <v>0</v>
      </c>
      <c r="AA2878">
        <v>0</v>
      </c>
      <c r="AC2878">
        <v>0.18</v>
      </c>
      <c r="AD2878">
        <v>215.75</v>
      </c>
      <c r="AE2878">
        <v>2</v>
      </c>
      <c r="AF2878">
        <v>1</v>
      </c>
      <c r="AH2878">
        <v>51</v>
      </c>
      <c r="AI2878">
        <v>0</v>
      </c>
      <c r="AK2878">
        <v>46</v>
      </c>
      <c r="AL2878">
        <v>5</v>
      </c>
      <c r="AM2878">
        <v>0</v>
      </c>
      <c r="AN2878">
        <v>0</v>
      </c>
      <c r="AO2878">
        <v>256</v>
      </c>
      <c r="AP2878">
        <v>0.24</v>
      </c>
      <c r="AQ2878">
        <v>0.04</v>
      </c>
    </row>
    <row r="2879" spans="1:43" x14ac:dyDescent="0.2">
      <c r="A2879">
        <v>20153</v>
      </c>
      <c r="B2879">
        <v>386</v>
      </c>
      <c r="C2879">
        <v>6459</v>
      </c>
      <c r="D2879">
        <v>32</v>
      </c>
      <c r="E2879" t="s">
        <v>108</v>
      </c>
      <c r="F2879" t="s">
        <v>914</v>
      </c>
      <c r="G2879" t="s">
        <v>125</v>
      </c>
      <c r="H2879">
        <v>1</v>
      </c>
      <c r="I2879">
        <v>1600</v>
      </c>
      <c r="J2879" t="s">
        <v>110</v>
      </c>
      <c r="M2879">
        <v>672</v>
      </c>
      <c r="T2879">
        <v>5</v>
      </c>
      <c r="U2879">
        <v>619</v>
      </c>
      <c r="V2879">
        <v>0</v>
      </c>
      <c r="AA2879">
        <v>0</v>
      </c>
      <c r="AC2879">
        <v>0.69</v>
      </c>
      <c r="AD2879">
        <v>672.46</v>
      </c>
      <c r="AE2879">
        <v>1</v>
      </c>
      <c r="AF2879">
        <v>1</v>
      </c>
      <c r="AH2879">
        <v>51</v>
      </c>
      <c r="AI2879">
        <v>0</v>
      </c>
      <c r="AK2879">
        <v>33</v>
      </c>
      <c r="AL2879">
        <v>5</v>
      </c>
      <c r="AM2879">
        <v>0</v>
      </c>
      <c r="AN2879">
        <v>0</v>
      </c>
      <c r="AO2879">
        <v>729</v>
      </c>
      <c r="AP2879">
        <v>0.42</v>
      </c>
      <c r="AQ2879">
        <v>0.56000000000000005</v>
      </c>
    </row>
    <row r="2880" spans="1:43" x14ac:dyDescent="0.2">
      <c r="A2880">
        <v>20153</v>
      </c>
      <c r="B2880">
        <v>6459</v>
      </c>
      <c r="C2880">
        <v>386</v>
      </c>
      <c r="D2880">
        <v>32</v>
      </c>
      <c r="E2880" t="s">
        <v>108</v>
      </c>
      <c r="F2880" t="s">
        <v>914</v>
      </c>
      <c r="G2880" t="s">
        <v>125</v>
      </c>
      <c r="H2880">
        <v>1</v>
      </c>
      <c r="I2880">
        <v>1600</v>
      </c>
      <c r="J2880" t="s">
        <v>110</v>
      </c>
      <c r="M2880">
        <v>822</v>
      </c>
      <c r="T2880">
        <v>5</v>
      </c>
      <c r="U2880">
        <v>650</v>
      </c>
      <c r="V2880">
        <v>0</v>
      </c>
      <c r="AA2880">
        <v>0</v>
      </c>
      <c r="AC2880">
        <v>0.69</v>
      </c>
      <c r="AD2880">
        <v>822.24</v>
      </c>
      <c r="AE2880">
        <v>1</v>
      </c>
      <c r="AF2880">
        <v>1</v>
      </c>
      <c r="AH2880">
        <v>51</v>
      </c>
      <c r="AI2880">
        <v>0</v>
      </c>
      <c r="AK2880">
        <v>33</v>
      </c>
      <c r="AL2880">
        <v>5</v>
      </c>
      <c r="AM2880">
        <v>0</v>
      </c>
      <c r="AN2880">
        <v>0</v>
      </c>
      <c r="AO2880">
        <v>720</v>
      </c>
      <c r="AP2880">
        <v>0.51</v>
      </c>
      <c r="AQ2880">
        <v>1.02</v>
      </c>
    </row>
    <row r="2881" spans="1:43" x14ac:dyDescent="0.2">
      <c r="A2881">
        <v>20154</v>
      </c>
      <c r="B2881">
        <v>385</v>
      </c>
      <c r="C2881">
        <v>6459</v>
      </c>
      <c r="D2881">
        <v>33</v>
      </c>
      <c r="E2881" t="s">
        <v>108</v>
      </c>
      <c r="F2881" t="s">
        <v>914</v>
      </c>
      <c r="G2881" t="s">
        <v>698</v>
      </c>
      <c r="H2881">
        <v>1</v>
      </c>
      <c r="I2881">
        <v>1600</v>
      </c>
      <c r="J2881" t="s">
        <v>110</v>
      </c>
      <c r="M2881">
        <v>829</v>
      </c>
      <c r="T2881">
        <v>5</v>
      </c>
      <c r="U2881">
        <v>650</v>
      </c>
      <c r="V2881">
        <v>0</v>
      </c>
      <c r="AA2881">
        <v>0</v>
      </c>
      <c r="AC2881">
        <v>0.42</v>
      </c>
      <c r="AD2881">
        <v>828.69</v>
      </c>
      <c r="AE2881">
        <v>2</v>
      </c>
      <c r="AF2881">
        <v>1</v>
      </c>
      <c r="AH2881">
        <v>51</v>
      </c>
      <c r="AI2881">
        <v>0</v>
      </c>
      <c r="AK2881">
        <v>33</v>
      </c>
      <c r="AL2881">
        <v>5</v>
      </c>
      <c r="AM2881">
        <v>0</v>
      </c>
      <c r="AN2881">
        <v>0</v>
      </c>
      <c r="AO2881">
        <v>720</v>
      </c>
      <c r="AP2881">
        <v>0.52</v>
      </c>
      <c r="AQ2881">
        <v>0.64</v>
      </c>
    </row>
    <row r="2882" spans="1:43" x14ac:dyDescent="0.2">
      <c r="A2882">
        <v>20154</v>
      </c>
      <c r="B2882">
        <v>6459</v>
      </c>
      <c r="C2882">
        <v>385</v>
      </c>
      <c r="D2882">
        <v>33</v>
      </c>
      <c r="E2882" t="s">
        <v>108</v>
      </c>
      <c r="F2882" t="s">
        <v>914</v>
      </c>
      <c r="G2882" t="s">
        <v>698</v>
      </c>
      <c r="H2882">
        <v>1</v>
      </c>
      <c r="I2882">
        <v>1600</v>
      </c>
      <c r="J2882" t="s">
        <v>110</v>
      </c>
      <c r="M2882">
        <v>675</v>
      </c>
      <c r="T2882">
        <v>5</v>
      </c>
      <c r="U2882">
        <v>619</v>
      </c>
      <c r="V2882">
        <v>0</v>
      </c>
      <c r="AA2882">
        <v>0</v>
      </c>
      <c r="AC2882">
        <v>0.42</v>
      </c>
      <c r="AD2882">
        <v>674.66</v>
      </c>
      <c r="AE2882">
        <v>2</v>
      </c>
      <c r="AF2882">
        <v>1</v>
      </c>
      <c r="AH2882">
        <v>51</v>
      </c>
      <c r="AI2882">
        <v>0</v>
      </c>
      <c r="AK2882">
        <v>33</v>
      </c>
      <c r="AL2882">
        <v>5</v>
      </c>
      <c r="AM2882">
        <v>0</v>
      </c>
      <c r="AN2882">
        <v>0</v>
      </c>
      <c r="AO2882">
        <v>729</v>
      </c>
      <c r="AP2882">
        <v>0.42</v>
      </c>
      <c r="AQ2882">
        <v>0.34</v>
      </c>
    </row>
    <row r="2883" spans="1:43" x14ac:dyDescent="0.2">
      <c r="A2883">
        <v>20159</v>
      </c>
      <c r="B2883">
        <v>4883</v>
      </c>
      <c r="C2883">
        <v>6463</v>
      </c>
      <c r="D2883">
        <v>82</v>
      </c>
      <c r="E2883" t="s">
        <v>108</v>
      </c>
      <c r="F2883" t="s">
        <v>1132</v>
      </c>
      <c r="G2883" t="s">
        <v>145</v>
      </c>
      <c r="H2883">
        <v>1</v>
      </c>
      <c r="I2883">
        <v>650</v>
      </c>
      <c r="J2883" t="s">
        <v>128</v>
      </c>
      <c r="M2883">
        <v>55</v>
      </c>
      <c r="T2883">
        <v>5</v>
      </c>
      <c r="U2883">
        <v>0</v>
      </c>
      <c r="V2883">
        <v>0</v>
      </c>
      <c r="AA2883">
        <v>0</v>
      </c>
      <c r="AC2883">
        <v>0.06</v>
      </c>
      <c r="AD2883">
        <v>55.48</v>
      </c>
      <c r="AE2883">
        <v>1</v>
      </c>
      <c r="AF2883">
        <v>1</v>
      </c>
      <c r="AH2883">
        <v>55</v>
      </c>
      <c r="AI2883">
        <v>0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0.09</v>
      </c>
      <c r="AQ2883">
        <v>0</v>
      </c>
    </row>
    <row r="2884" spans="1:43" x14ac:dyDescent="0.2">
      <c r="A2884">
        <v>20159</v>
      </c>
      <c r="B2884">
        <v>6463</v>
      </c>
      <c r="C2884">
        <v>4883</v>
      </c>
      <c r="D2884">
        <v>82</v>
      </c>
      <c r="E2884" t="s">
        <v>108</v>
      </c>
      <c r="F2884" t="s">
        <v>1132</v>
      </c>
      <c r="G2884" t="s">
        <v>145</v>
      </c>
      <c r="H2884">
        <v>1</v>
      </c>
      <c r="I2884">
        <v>650</v>
      </c>
      <c r="J2884" t="s">
        <v>128</v>
      </c>
      <c r="M2884">
        <v>162</v>
      </c>
      <c r="T2884">
        <v>5</v>
      </c>
      <c r="U2884">
        <v>0</v>
      </c>
      <c r="V2884">
        <v>0</v>
      </c>
      <c r="AA2884">
        <v>0</v>
      </c>
      <c r="AC2884">
        <v>0.06</v>
      </c>
      <c r="AD2884">
        <v>161.81</v>
      </c>
      <c r="AE2884">
        <v>1</v>
      </c>
      <c r="AF2884">
        <v>1</v>
      </c>
      <c r="AH2884">
        <v>55</v>
      </c>
      <c r="AI2884">
        <v>0</v>
      </c>
      <c r="AK2884">
        <v>0</v>
      </c>
      <c r="AL2884">
        <v>0</v>
      </c>
      <c r="AM2884">
        <v>0</v>
      </c>
      <c r="AN2884">
        <v>0</v>
      </c>
      <c r="AO2884">
        <v>0</v>
      </c>
      <c r="AP2884">
        <v>0.25</v>
      </c>
      <c r="AQ2884">
        <v>0.03</v>
      </c>
    </row>
    <row r="2885" spans="1:43" x14ac:dyDescent="0.2">
      <c r="A2885">
        <v>20160</v>
      </c>
      <c r="B2885">
        <v>1687</v>
      </c>
      <c r="C2885">
        <v>6463</v>
      </c>
      <c r="D2885">
        <v>82</v>
      </c>
      <c r="E2885" t="s">
        <v>108</v>
      </c>
      <c r="F2885" t="s">
        <v>1132</v>
      </c>
      <c r="G2885" t="s">
        <v>237</v>
      </c>
      <c r="H2885">
        <v>1</v>
      </c>
      <c r="I2885">
        <v>650</v>
      </c>
      <c r="J2885" t="s">
        <v>128</v>
      </c>
      <c r="M2885">
        <v>159</v>
      </c>
      <c r="T2885">
        <v>5</v>
      </c>
      <c r="U2885">
        <v>0</v>
      </c>
      <c r="V2885">
        <v>0</v>
      </c>
      <c r="AA2885">
        <v>0</v>
      </c>
      <c r="AC2885">
        <v>7.0000000000000007E-2</v>
      </c>
      <c r="AD2885">
        <v>158.55000000000001</v>
      </c>
      <c r="AE2885">
        <v>1</v>
      </c>
      <c r="AF2885">
        <v>1</v>
      </c>
      <c r="AH2885">
        <v>55</v>
      </c>
      <c r="AI2885">
        <v>0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0.24</v>
      </c>
      <c r="AQ2885">
        <v>0.03</v>
      </c>
    </row>
    <row r="2886" spans="1:43" x14ac:dyDescent="0.2">
      <c r="A2886">
        <v>20160</v>
      </c>
      <c r="B2886">
        <v>6463</v>
      </c>
      <c r="C2886">
        <v>1687</v>
      </c>
      <c r="D2886">
        <v>82</v>
      </c>
      <c r="E2886" t="s">
        <v>108</v>
      </c>
      <c r="F2886" t="s">
        <v>1132</v>
      </c>
      <c r="G2886" t="s">
        <v>237</v>
      </c>
      <c r="H2886">
        <v>1</v>
      </c>
      <c r="I2886">
        <v>650</v>
      </c>
      <c r="J2886" t="s">
        <v>128</v>
      </c>
      <c r="M2886">
        <v>53</v>
      </c>
      <c r="T2886">
        <v>5</v>
      </c>
      <c r="U2886">
        <v>0</v>
      </c>
      <c r="V2886">
        <v>0</v>
      </c>
      <c r="AA2886">
        <v>0</v>
      </c>
      <c r="AC2886">
        <v>7.0000000000000007E-2</v>
      </c>
      <c r="AD2886">
        <v>53.37</v>
      </c>
      <c r="AE2886">
        <v>1</v>
      </c>
      <c r="AF2886">
        <v>1</v>
      </c>
      <c r="AH2886">
        <v>55</v>
      </c>
      <c r="AI2886">
        <v>0</v>
      </c>
      <c r="AK2886">
        <v>0</v>
      </c>
      <c r="AL2886">
        <v>0</v>
      </c>
      <c r="AM2886">
        <v>0</v>
      </c>
      <c r="AN2886">
        <v>0</v>
      </c>
      <c r="AO2886">
        <v>0</v>
      </c>
      <c r="AP2886">
        <v>0.08</v>
      </c>
      <c r="AQ2886">
        <v>0</v>
      </c>
    </row>
    <row r="2887" spans="1:43" x14ac:dyDescent="0.2">
      <c r="A2887">
        <v>20162</v>
      </c>
      <c r="B2887">
        <v>2157</v>
      </c>
      <c r="C2887">
        <v>6465</v>
      </c>
      <c r="D2887">
        <v>82</v>
      </c>
      <c r="E2887" t="s">
        <v>108</v>
      </c>
      <c r="F2887" t="s">
        <v>965</v>
      </c>
      <c r="G2887" t="s">
        <v>665</v>
      </c>
      <c r="H2887">
        <v>1</v>
      </c>
      <c r="I2887">
        <v>650</v>
      </c>
      <c r="J2887" t="s">
        <v>128</v>
      </c>
      <c r="M2887">
        <v>260</v>
      </c>
      <c r="T2887">
        <v>2</v>
      </c>
      <c r="U2887">
        <v>251</v>
      </c>
      <c r="V2887">
        <v>0</v>
      </c>
      <c r="AA2887">
        <v>0</v>
      </c>
      <c r="AC2887">
        <v>0.03</v>
      </c>
      <c r="AD2887">
        <v>260.08999999999997</v>
      </c>
      <c r="AE2887">
        <v>1</v>
      </c>
      <c r="AF2887">
        <v>1</v>
      </c>
      <c r="AH2887">
        <v>45</v>
      </c>
      <c r="AI2887">
        <v>0</v>
      </c>
      <c r="AK2887">
        <v>0</v>
      </c>
      <c r="AL2887">
        <v>0</v>
      </c>
      <c r="AM2887">
        <v>0</v>
      </c>
      <c r="AN2887">
        <v>0</v>
      </c>
      <c r="AO2887">
        <v>0</v>
      </c>
      <c r="AP2887">
        <v>0.4</v>
      </c>
      <c r="AQ2887">
        <v>0.05</v>
      </c>
    </row>
    <row r="2888" spans="1:43" x14ac:dyDescent="0.2">
      <c r="A2888">
        <v>20162</v>
      </c>
      <c r="B2888">
        <v>6465</v>
      </c>
      <c r="C2888">
        <v>2157</v>
      </c>
      <c r="D2888">
        <v>82</v>
      </c>
      <c r="E2888" t="s">
        <v>108</v>
      </c>
      <c r="F2888" t="s">
        <v>965</v>
      </c>
      <c r="G2888" t="s">
        <v>665</v>
      </c>
      <c r="H2888">
        <v>1</v>
      </c>
      <c r="I2888">
        <v>650</v>
      </c>
      <c r="J2888" t="s">
        <v>128</v>
      </c>
      <c r="M2888">
        <v>101</v>
      </c>
      <c r="T2888">
        <v>2</v>
      </c>
      <c r="U2888">
        <v>294</v>
      </c>
      <c r="V2888">
        <v>0</v>
      </c>
      <c r="AA2888">
        <v>0</v>
      </c>
      <c r="AC2888">
        <v>0.03</v>
      </c>
      <c r="AD2888">
        <v>100.65</v>
      </c>
      <c r="AE2888">
        <v>1</v>
      </c>
      <c r="AF2888">
        <v>1</v>
      </c>
      <c r="AH2888">
        <v>45</v>
      </c>
      <c r="AI2888">
        <v>0</v>
      </c>
      <c r="AK2888">
        <v>0</v>
      </c>
      <c r="AL2888">
        <v>0</v>
      </c>
      <c r="AM2888">
        <v>0</v>
      </c>
      <c r="AN2888">
        <v>0</v>
      </c>
      <c r="AO2888">
        <v>0</v>
      </c>
      <c r="AP2888">
        <v>0.15</v>
      </c>
      <c r="AQ2888">
        <v>0</v>
      </c>
    </row>
    <row r="2889" spans="1:43" x14ac:dyDescent="0.2">
      <c r="A2889">
        <v>20163</v>
      </c>
      <c r="B2889">
        <v>371</v>
      </c>
      <c r="C2889">
        <v>6465</v>
      </c>
      <c r="D2889">
        <v>82</v>
      </c>
      <c r="E2889" t="s">
        <v>108</v>
      </c>
      <c r="F2889" t="s">
        <v>965</v>
      </c>
      <c r="G2889" t="s">
        <v>246</v>
      </c>
      <c r="H2889">
        <v>1</v>
      </c>
      <c r="I2889">
        <v>650</v>
      </c>
      <c r="J2889" t="s">
        <v>128</v>
      </c>
      <c r="M2889">
        <v>101</v>
      </c>
      <c r="T2889">
        <v>2</v>
      </c>
      <c r="U2889">
        <v>294</v>
      </c>
      <c r="V2889">
        <v>0</v>
      </c>
      <c r="AA2889">
        <v>0</v>
      </c>
      <c r="AC2889">
        <v>0.03</v>
      </c>
      <c r="AD2889">
        <v>100.65</v>
      </c>
      <c r="AE2889">
        <v>1</v>
      </c>
      <c r="AF2889">
        <v>1</v>
      </c>
      <c r="AH2889">
        <v>45</v>
      </c>
      <c r="AI2889">
        <v>0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0.15</v>
      </c>
      <c r="AQ2889">
        <v>0</v>
      </c>
    </row>
    <row r="2890" spans="1:43" x14ac:dyDescent="0.2">
      <c r="A2890">
        <v>20163</v>
      </c>
      <c r="B2890">
        <v>6465</v>
      </c>
      <c r="C2890">
        <v>371</v>
      </c>
      <c r="D2890">
        <v>82</v>
      </c>
      <c r="E2890" t="s">
        <v>108</v>
      </c>
      <c r="F2890" t="s">
        <v>965</v>
      </c>
      <c r="G2890" t="s">
        <v>246</v>
      </c>
      <c r="H2890">
        <v>1</v>
      </c>
      <c r="I2890">
        <v>650</v>
      </c>
      <c r="J2890" t="s">
        <v>128</v>
      </c>
      <c r="M2890">
        <v>260</v>
      </c>
      <c r="T2890">
        <v>2</v>
      </c>
      <c r="U2890">
        <v>251</v>
      </c>
      <c r="V2890">
        <v>0</v>
      </c>
      <c r="AA2890">
        <v>0</v>
      </c>
      <c r="AC2890">
        <v>0.03</v>
      </c>
      <c r="AD2890">
        <v>260.08999999999997</v>
      </c>
      <c r="AE2890">
        <v>1</v>
      </c>
      <c r="AF2890">
        <v>1</v>
      </c>
      <c r="AH2890">
        <v>45</v>
      </c>
      <c r="AI2890">
        <v>0</v>
      </c>
      <c r="AK2890">
        <v>0</v>
      </c>
      <c r="AL2890">
        <v>0</v>
      </c>
      <c r="AM2890">
        <v>0</v>
      </c>
      <c r="AN2890">
        <v>0</v>
      </c>
      <c r="AO2890">
        <v>0</v>
      </c>
      <c r="AP2890">
        <v>0.4</v>
      </c>
      <c r="AQ2890">
        <v>0.04</v>
      </c>
    </row>
    <row r="2891" spans="1:43" x14ac:dyDescent="0.2">
      <c r="A2891">
        <v>20165</v>
      </c>
      <c r="B2891">
        <v>5129</v>
      </c>
      <c r="C2891">
        <v>6467</v>
      </c>
      <c r="D2891">
        <v>52</v>
      </c>
      <c r="E2891" t="s">
        <v>108</v>
      </c>
      <c r="F2891" t="s">
        <v>919</v>
      </c>
      <c r="G2891" t="s">
        <v>383</v>
      </c>
      <c r="H2891">
        <v>1</v>
      </c>
      <c r="I2891">
        <v>900</v>
      </c>
      <c r="J2891" t="s">
        <v>112</v>
      </c>
      <c r="M2891">
        <v>228</v>
      </c>
      <c r="T2891">
        <v>5</v>
      </c>
      <c r="U2891">
        <v>65</v>
      </c>
      <c r="V2891">
        <v>0</v>
      </c>
      <c r="AA2891">
        <v>0</v>
      </c>
      <c r="AC2891">
        <v>0.1</v>
      </c>
      <c r="AD2891">
        <v>228.09</v>
      </c>
      <c r="AE2891">
        <v>1</v>
      </c>
      <c r="AF2891">
        <v>1</v>
      </c>
      <c r="AH2891">
        <v>55</v>
      </c>
      <c r="AI2891">
        <v>0</v>
      </c>
      <c r="AK2891">
        <v>0</v>
      </c>
      <c r="AL2891">
        <v>5</v>
      </c>
      <c r="AM2891">
        <v>0</v>
      </c>
      <c r="AN2891">
        <v>0</v>
      </c>
      <c r="AO2891">
        <v>187</v>
      </c>
      <c r="AP2891">
        <v>0.25</v>
      </c>
      <c r="AQ2891">
        <v>0.02</v>
      </c>
    </row>
    <row r="2892" spans="1:43" x14ac:dyDescent="0.2">
      <c r="A2892">
        <v>20165</v>
      </c>
      <c r="B2892">
        <v>6467</v>
      </c>
      <c r="C2892">
        <v>5129</v>
      </c>
      <c r="D2892">
        <v>52</v>
      </c>
      <c r="E2892" t="s">
        <v>108</v>
      </c>
      <c r="F2892" t="s">
        <v>919</v>
      </c>
      <c r="G2892" t="s">
        <v>383</v>
      </c>
      <c r="H2892">
        <v>1</v>
      </c>
      <c r="I2892">
        <v>900</v>
      </c>
      <c r="J2892" t="s">
        <v>112</v>
      </c>
      <c r="M2892">
        <v>223</v>
      </c>
      <c r="T2892">
        <v>5</v>
      </c>
      <c r="U2892">
        <v>84</v>
      </c>
      <c r="V2892">
        <v>0</v>
      </c>
      <c r="AA2892">
        <v>0</v>
      </c>
      <c r="AC2892">
        <v>0.1</v>
      </c>
      <c r="AD2892">
        <v>222.79</v>
      </c>
      <c r="AE2892">
        <v>1</v>
      </c>
      <c r="AF2892">
        <v>1</v>
      </c>
      <c r="AH2892">
        <v>55</v>
      </c>
      <c r="AI2892">
        <v>0</v>
      </c>
      <c r="AK2892">
        <v>0</v>
      </c>
      <c r="AL2892">
        <v>5</v>
      </c>
      <c r="AM2892">
        <v>0</v>
      </c>
      <c r="AN2892">
        <v>0</v>
      </c>
      <c r="AO2892">
        <v>243</v>
      </c>
      <c r="AP2892">
        <v>0.25</v>
      </c>
      <c r="AQ2892">
        <v>0.02</v>
      </c>
    </row>
    <row r="2893" spans="1:43" x14ac:dyDescent="0.2">
      <c r="A2893">
        <v>20166</v>
      </c>
      <c r="B2893">
        <v>327</v>
      </c>
      <c r="C2893">
        <v>6467</v>
      </c>
      <c r="D2893">
        <v>52</v>
      </c>
      <c r="E2893" t="s">
        <v>108</v>
      </c>
      <c r="F2893" t="s">
        <v>919</v>
      </c>
      <c r="G2893" t="s">
        <v>289</v>
      </c>
      <c r="H2893">
        <v>1</v>
      </c>
      <c r="I2893">
        <v>900</v>
      </c>
      <c r="J2893" t="s">
        <v>112</v>
      </c>
      <c r="M2893">
        <v>223</v>
      </c>
      <c r="T2893">
        <v>5</v>
      </c>
      <c r="U2893">
        <v>84</v>
      </c>
      <c r="V2893">
        <v>0</v>
      </c>
      <c r="AA2893">
        <v>0</v>
      </c>
      <c r="AC2893">
        <v>0.23</v>
      </c>
      <c r="AD2893">
        <v>222.79</v>
      </c>
      <c r="AE2893">
        <v>1</v>
      </c>
      <c r="AF2893">
        <v>1</v>
      </c>
      <c r="AH2893">
        <v>55</v>
      </c>
      <c r="AI2893">
        <v>0</v>
      </c>
      <c r="AK2893">
        <v>0</v>
      </c>
      <c r="AL2893">
        <v>5</v>
      </c>
      <c r="AM2893">
        <v>0</v>
      </c>
      <c r="AN2893">
        <v>0</v>
      </c>
      <c r="AO2893">
        <v>243</v>
      </c>
      <c r="AP2893">
        <v>0.25</v>
      </c>
      <c r="AQ2893">
        <v>0.05</v>
      </c>
    </row>
    <row r="2894" spans="1:43" x14ac:dyDescent="0.2">
      <c r="A2894">
        <v>20166</v>
      </c>
      <c r="B2894">
        <v>6467</v>
      </c>
      <c r="C2894">
        <v>327</v>
      </c>
      <c r="D2894">
        <v>52</v>
      </c>
      <c r="E2894" t="s">
        <v>108</v>
      </c>
      <c r="F2894" t="s">
        <v>919</v>
      </c>
      <c r="G2894" t="s">
        <v>289</v>
      </c>
      <c r="H2894">
        <v>1</v>
      </c>
      <c r="I2894">
        <v>900</v>
      </c>
      <c r="J2894" t="s">
        <v>112</v>
      </c>
      <c r="M2894">
        <v>228</v>
      </c>
      <c r="T2894">
        <v>5</v>
      </c>
      <c r="U2894">
        <v>65</v>
      </c>
      <c r="V2894">
        <v>0</v>
      </c>
      <c r="AA2894">
        <v>0</v>
      </c>
      <c r="AC2894">
        <v>0.23</v>
      </c>
      <c r="AD2894">
        <v>228.09</v>
      </c>
      <c r="AE2894">
        <v>1</v>
      </c>
      <c r="AF2894">
        <v>1</v>
      </c>
      <c r="AH2894">
        <v>55</v>
      </c>
      <c r="AI2894">
        <v>0</v>
      </c>
      <c r="AK2894">
        <v>0</v>
      </c>
      <c r="AL2894">
        <v>5</v>
      </c>
      <c r="AM2894">
        <v>0</v>
      </c>
      <c r="AN2894">
        <v>0</v>
      </c>
      <c r="AO2894">
        <v>187</v>
      </c>
      <c r="AP2894">
        <v>0.25</v>
      </c>
      <c r="AQ2894">
        <v>0.05</v>
      </c>
    </row>
    <row r="2895" spans="1:43" x14ac:dyDescent="0.2">
      <c r="A2895">
        <v>20168</v>
      </c>
      <c r="B2895">
        <v>1042</v>
      </c>
      <c r="C2895">
        <v>6469</v>
      </c>
      <c r="D2895">
        <v>62</v>
      </c>
      <c r="E2895" t="s">
        <v>108</v>
      </c>
      <c r="F2895" t="s">
        <v>895</v>
      </c>
      <c r="G2895" t="s">
        <v>262</v>
      </c>
      <c r="H2895">
        <v>1</v>
      </c>
      <c r="I2895">
        <v>900</v>
      </c>
      <c r="J2895" t="s">
        <v>117</v>
      </c>
      <c r="M2895">
        <v>145</v>
      </c>
      <c r="T2895">
        <v>1</v>
      </c>
      <c r="U2895">
        <v>0</v>
      </c>
      <c r="V2895">
        <v>0</v>
      </c>
      <c r="AA2895">
        <v>0</v>
      </c>
      <c r="AC2895">
        <v>0.19</v>
      </c>
      <c r="AD2895">
        <v>145.03</v>
      </c>
      <c r="AE2895">
        <v>1</v>
      </c>
      <c r="AF2895">
        <v>1</v>
      </c>
      <c r="AH2895">
        <v>55</v>
      </c>
      <c r="AI2895">
        <v>0</v>
      </c>
      <c r="AK2895">
        <v>51</v>
      </c>
      <c r="AL2895">
        <v>8</v>
      </c>
      <c r="AM2895">
        <v>0</v>
      </c>
      <c r="AN2895">
        <v>0</v>
      </c>
      <c r="AO2895">
        <v>233</v>
      </c>
      <c r="AP2895">
        <v>0.16</v>
      </c>
      <c r="AQ2895">
        <v>0.02</v>
      </c>
    </row>
    <row r="2896" spans="1:43" x14ac:dyDescent="0.2">
      <c r="A2896">
        <v>20168</v>
      </c>
      <c r="B2896">
        <v>6469</v>
      </c>
      <c r="C2896">
        <v>1042</v>
      </c>
      <c r="D2896">
        <v>62</v>
      </c>
      <c r="E2896" t="s">
        <v>108</v>
      </c>
      <c r="F2896" t="s">
        <v>895</v>
      </c>
      <c r="G2896" t="s">
        <v>262</v>
      </c>
      <c r="H2896">
        <v>1</v>
      </c>
      <c r="I2896">
        <v>900</v>
      </c>
      <c r="J2896" t="s">
        <v>117</v>
      </c>
      <c r="M2896">
        <v>149</v>
      </c>
      <c r="T2896">
        <v>1</v>
      </c>
      <c r="U2896">
        <v>0</v>
      </c>
      <c r="V2896">
        <v>0</v>
      </c>
      <c r="AA2896">
        <v>0</v>
      </c>
      <c r="AC2896">
        <v>0.19</v>
      </c>
      <c r="AD2896">
        <v>149.49</v>
      </c>
      <c r="AE2896">
        <v>1</v>
      </c>
      <c r="AF2896">
        <v>1</v>
      </c>
      <c r="AH2896">
        <v>55</v>
      </c>
      <c r="AI2896">
        <v>0</v>
      </c>
      <c r="AK2896">
        <v>51</v>
      </c>
      <c r="AL2896">
        <v>8</v>
      </c>
      <c r="AM2896">
        <v>0</v>
      </c>
      <c r="AN2896">
        <v>0</v>
      </c>
      <c r="AO2896">
        <v>151</v>
      </c>
      <c r="AP2896">
        <v>0.17</v>
      </c>
      <c r="AQ2896">
        <v>0.02</v>
      </c>
    </row>
    <row r="2897" spans="1:43" x14ac:dyDescent="0.2">
      <c r="A2897">
        <v>20169</v>
      </c>
      <c r="B2897">
        <v>2177</v>
      </c>
      <c r="C2897">
        <v>6469</v>
      </c>
      <c r="D2897">
        <v>62</v>
      </c>
      <c r="E2897" t="s">
        <v>108</v>
      </c>
      <c r="F2897" t="s">
        <v>895</v>
      </c>
      <c r="G2897" t="s">
        <v>391</v>
      </c>
      <c r="H2897">
        <v>1</v>
      </c>
      <c r="I2897">
        <v>900</v>
      </c>
      <c r="J2897" t="s">
        <v>117</v>
      </c>
      <c r="M2897">
        <v>116</v>
      </c>
      <c r="T2897">
        <v>1</v>
      </c>
      <c r="U2897">
        <v>0</v>
      </c>
      <c r="V2897">
        <v>0</v>
      </c>
      <c r="AA2897">
        <v>0</v>
      </c>
      <c r="AC2897">
        <v>0.1</v>
      </c>
      <c r="AD2897">
        <v>115.61</v>
      </c>
      <c r="AE2897">
        <v>1</v>
      </c>
      <c r="AF2897">
        <v>1</v>
      </c>
      <c r="AH2897">
        <v>55</v>
      </c>
      <c r="AI2897">
        <v>0</v>
      </c>
      <c r="AK2897">
        <v>51</v>
      </c>
      <c r="AL2897">
        <v>8</v>
      </c>
      <c r="AM2897">
        <v>0</v>
      </c>
      <c r="AN2897">
        <v>0</v>
      </c>
      <c r="AO2897">
        <v>151</v>
      </c>
      <c r="AP2897">
        <v>0.13</v>
      </c>
      <c r="AQ2897">
        <v>0.01</v>
      </c>
    </row>
    <row r="2898" spans="1:43" x14ac:dyDescent="0.2">
      <c r="A2898">
        <v>20169</v>
      </c>
      <c r="B2898">
        <v>6469</v>
      </c>
      <c r="C2898">
        <v>2177</v>
      </c>
      <c r="D2898">
        <v>62</v>
      </c>
      <c r="E2898" t="s">
        <v>108</v>
      </c>
      <c r="F2898" t="s">
        <v>895</v>
      </c>
      <c r="G2898" t="s">
        <v>391</v>
      </c>
      <c r="H2898">
        <v>1</v>
      </c>
      <c r="I2898">
        <v>900</v>
      </c>
      <c r="J2898" t="s">
        <v>117</v>
      </c>
      <c r="M2898">
        <v>115</v>
      </c>
      <c r="T2898">
        <v>1</v>
      </c>
      <c r="U2898">
        <v>0</v>
      </c>
      <c r="V2898">
        <v>0</v>
      </c>
      <c r="AA2898">
        <v>0</v>
      </c>
      <c r="AC2898">
        <v>0.1</v>
      </c>
      <c r="AD2898">
        <v>115.14</v>
      </c>
      <c r="AE2898">
        <v>1</v>
      </c>
      <c r="AF2898">
        <v>1</v>
      </c>
      <c r="AH2898">
        <v>55</v>
      </c>
      <c r="AI2898">
        <v>0</v>
      </c>
      <c r="AK2898">
        <v>51</v>
      </c>
      <c r="AL2898">
        <v>8</v>
      </c>
      <c r="AM2898">
        <v>0</v>
      </c>
      <c r="AN2898">
        <v>0</v>
      </c>
      <c r="AO2898">
        <v>233</v>
      </c>
      <c r="AP2898">
        <v>0.13</v>
      </c>
      <c r="AQ2898">
        <v>0.01</v>
      </c>
    </row>
    <row r="2899" spans="1:43" x14ac:dyDescent="0.2">
      <c r="A2899">
        <v>20171</v>
      </c>
      <c r="B2899">
        <v>2182</v>
      </c>
      <c r="C2899">
        <v>6471</v>
      </c>
      <c r="D2899">
        <v>62</v>
      </c>
      <c r="E2899" t="s">
        <v>108</v>
      </c>
      <c r="F2899" t="s">
        <v>895</v>
      </c>
      <c r="G2899" t="s">
        <v>244</v>
      </c>
      <c r="H2899">
        <v>1</v>
      </c>
      <c r="I2899">
        <v>900</v>
      </c>
      <c r="J2899" t="s">
        <v>117</v>
      </c>
      <c r="M2899">
        <v>189</v>
      </c>
      <c r="T2899">
        <v>1</v>
      </c>
      <c r="U2899">
        <v>0</v>
      </c>
      <c r="V2899">
        <v>0</v>
      </c>
      <c r="AA2899">
        <v>0</v>
      </c>
      <c r="AC2899">
        <v>0.06</v>
      </c>
      <c r="AD2899">
        <v>189.09</v>
      </c>
      <c r="AE2899">
        <v>1</v>
      </c>
      <c r="AF2899">
        <v>1</v>
      </c>
      <c r="AH2899">
        <v>55</v>
      </c>
      <c r="AI2899">
        <v>0</v>
      </c>
      <c r="AK2899">
        <v>51</v>
      </c>
      <c r="AL2899">
        <v>8</v>
      </c>
      <c r="AM2899">
        <v>0</v>
      </c>
      <c r="AN2899">
        <v>0</v>
      </c>
      <c r="AO2899">
        <v>116</v>
      </c>
      <c r="AP2899">
        <v>0.21</v>
      </c>
      <c r="AQ2899">
        <v>0.01</v>
      </c>
    </row>
    <row r="2900" spans="1:43" x14ac:dyDescent="0.2">
      <c r="A2900">
        <v>20171</v>
      </c>
      <c r="B2900">
        <v>6471</v>
      </c>
      <c r="C2900">
        <v>2182</v>
      </c>
      <c r="D2900">
        <v>62</v>
      </c>
      <c r="E2900" t="s">
        <v>108</v>
      </c>
      <c r="F2900" t="s">
        <v>895</v>
      </c>
      <c r="G2900" t="s">
        <v>244</v>
      </c>
      <c r="H2900">
        <v>1</v>
      </c>
      <c r="I2900">
        <v>900</v>
      </c>
      <c r="J2900" t="s">
        <v>117</v>
      </c>
      <c r="M2900">
        <v>157</v>
      </c>
      <c r="T2900">
        <v>1</v>
      </c>
      <c r="U2900">
        <v>0</v>
      </c>
      <c r="V2900">
        <v>0</v>
      </c>
      <c r="AA2900">
        <v>0</v>
      </c>
      <c r="AC2900">
        <v>0.06</v>
      </c>
      <c r="AD2900">
        <v>157.28</v>
      </c>
      <c r="AE2900">
        <v>1</v>
      </c>
      <c r="AF2900">
        <v>1</v>
      </c>
      <c r="AH2900">
        <v>55</v>
      </c>
      <c r="AI2900">
        <v>0</v>
      </c>
      <c r="AK2900">
        <v>51</v>
      </c>
      <c r="AL2900">
        <v>8</v>
      </c>
      <c r="AM2900">
        <v>0</v>
      </c>
      <c r="AN2900">
        <v>0</v>
      </c>
      <c r="AO2900">
        <v>90</v>
      </c>
      <c r="AP2900">
        <v>0.17</v>
      </c>
      <c r="AQ2900">
        <v>0.01</v>
      </c>
    </row>
    <row r="2901" spans="1:43" x14ac:dyDescent="0.2">
      <c r="A2901">
        <v>20172</v>
      </c>
      <c r="B2901">
        <v>1042</v>
      </c>
      <c r="C2901">
        <v>6471</v>
      </c>
      <c r="D2901">
        <v>62</v>
      </c>
      <c r="E2901" t="s">
        <v>108</v>
      </c>
      <c r="F2901" t="s">
        <v>895</v>
      </c>
      <c r="G2901" t="s">
        <v>398</v>
      </c>
      <c r="H2901">
        <v>1</v>
      </c>
      <c r="I2901">
        <v>900</v>
      </c>
      <c r="J2901" t="s">
        <v>117</v>
      </c>
      <c r="M2901">
        <v>144</v>
      </c>
      <c r="T2901">
        <v>1</v>
      </c>
      <c r="U2901">
        <v>0</v>
      </c>
      <c r="V2901">
        <v>0</v>
      </c>
      <c r="AA2901">
        <v>0</v>
      </c>
      <c r="AC2901">
        <v>0.2</v>
      </c>
      <c r="AD2901">
        <v>143.66</v>
      </c>
      <c r="AE2901">
        <v>1</v>
      </c>
      <c r="AF2901">
        <v>1</v>
      </c>
      <c r="AH2901">
        <v>55</v>
      </c>
      <c r="AI2901">
        <v>0</v>
      </c>
      <c r="AK2901">
        <v>51</v>
      </c>
      <c r="AL2901">
        <v>8</v>
      </c>
      <c r="AM2901">
        <v>0</v>
      </c>
      <c r="AN2901">
        <v>0</v>
      </c>
      <c r="AO2901">
        <v>90</v>
      </c>
      <c r="AP2901">
        <v>0.16</v>
      </c>
      <c r="AQ2901">
        <v>0.02</v>
      </c>
    </row>
    <row r="2902" spans="1:43" x14ac:dyDescent="0.2">
      <c r="A2902">
        <v>20172</v>
      </c>
      <c r="B2902">
        <v>6471</v>
      </c>
      <c r="C2902">
        <v>1042</v>
      </c>
      <c r="D2902">
        <v>62</v>
      </c>
      <c r="E2902" t="s">
        <v>108</v>
      </c>
      <c r="F2902" t="s">
        <v>895</v>
      </c>
      <c r="G2902" t="s">
        <v>398</v>
      </c>
      <c r="H2902">
        <v>1</v>
      </c>
      <c r="I2902">
        <v>900</v>
      </c>
      <c r="J2902" t="s">
        <v>117</v>
      </c>
      <c r="M2902">
        <v>148</v>
      </c>
      <c r="T2902">
        <v>1</v>
      </c>
      <c r="U2902">
        <v>0</v>
      </c>
      <c r="V2902">
        <v>0</v>
      </c>
      <c r="AA2902">
        <v>0</v>
      </c>
      <c r="AC2902">
        <v>0.2</v>
      </c>
      <c r="AD2902">
        <v>147.91999999999999</v>
      </c>
      <c r="AE2902">
        <v>1</v>
      </c>
      <c r="AF2902">
        <v>1</v>
      </c>
      <c r="AH2902">
        <v>55</v>
      </c>
      <c r="AI2902">
        <v>0</v>
      </c>
      <c r="AK2902">
        <v>51</v>
      </c>
      <c r="AL2902">
        <v>8</v>
      </c>
      <c r="AM2902">
        <v>0</v>
      </c>
      <c r="AN2902">
        <v>0</v>
      </c>
      <c r="AO2902">
        <v>116</v>
      </c>
      <c r="AP2902">
        <v>0.16</v>
      </c>
      <c r="AQ2902">
        <v>0.02</v>
      </c>
    </row>
    <row r="2903" spans="1:43" x14ac:dyDescent="0.2">
      <c r="A2903">
        <v>20174</v>
      </c>
      <c r="B2903">
        <v>2208</v>
      </c>
      <c r="C2903">
        <v>6473</v>
      </c>
      <c r="D2903">
        <v>62</v>
      </c>
      <c r="E2903" t="s">
        <v>108</v>
      </c>
      <c r="F2903" t="s">
        <v>1046</v>
      </c>
      <c r="G2903" t="s">
        <v>699</v>
      </c>
      <c r="H2903">
        <v>1</v>
      </c>
      <c r="I2903">
        <v>900</v>
      </c>
      <c r="J2903" t="s">
        <v>117</v>
      </c>
      <c r="M2903">
        <v>7</v>
      </c>
      <c r="T2903">
        <v>5</v>
      </c>
      <c r="U2903">
        <v>0</v>
      </c>
      <c r="V2903">
        <v>0</v>
      </c>
      <c r="AA2903">
        <v>0</v>
      </c>
      <c r="AC2903">
        <v>0.35</v>
      </c>
      <c r="AD2903">
        <v>6.84</v>
      </c>
      <c r="AE2903">
        <v>2</v>
      </c>
      <c r="AF2903">
        <v>1</v>
      </c>
      <c r="AH2903">
        <v>52</v>
      </c>
      <c r="AI2903">
        <v>0</v>
      </c>
      <c r="AK2903">
        <v>0</v>
      </c>
      <c r="AL2903">
        <v>5</v>
      </c>
      <c r="AM2903">
        <v>0</v>
      </c>
      <c r="AN2903">
        <v>0</v>
      </c>
      <c r="AO2903">
        <v>57</v>
      </c>
      <c r="AP2903">
        <v>0.01</v>
      </c>
      <c r="AQ2903">
        <v>0</v>
      </c>
    </row>
    <row r="2904" spans="1:43" x14ac:dyDescent="0.2">
      <c r="A2904">
        <v>20174</v>
      </c>
      <c r="B2904">
        <v>6473</v>
      </c>
      <c r="C2904">
        <v>2208</v>
      </c>
      <c r="D2904">
        <v>62</v>
      </c>
      <c r="E2904" t="s">
        <v>108</v>
      </c>
      <c r="F2904" t="s">
        <v>1046</v>
      </c>
      <c r="G2904" t="s">
        <v>699</v>
      </c>
      <c r="H2904">
        <v>1</v>
      </c>
      <c r="I2904">
        <v>900</v>
      </c>
      <c r="J2904" t="s">
        <v>117</v>
      </c>
      <c r="M2904">
        <v>6</v>
      </c>
      <c r="T2904">
        <v>5</v>
      </c>
      <c r="U2904">
        <v>0</v>
      </c>
      <c r="V2904">
        <v>0</v>
      </c>
      <c r="AA2904">
        <v>0</v>
      </c>
      <c r="AC2904">
        <v>0.35</v>
      </c>
      <c r="AD2904">
        <v>5.81</v>
      </c>
      <c r="AE2904">
        <v>2</v>
      </c>
      <c r="AF2904">
        <v>1</v>
      </c>
      <c r="AH2904">
        <v>52</v>
      </c>
      <c r="AI2904">
        <v>0</v>
      </c>
      <c r="AK2904">
        <v>0</v>
      </c>
      <c r="AL2904">
        <v>5</v>
      </c>
      <c r="AM2904">
        <v>0</v>
      </c>
      <c r="AN2904">
        <v>0</v>
      </c>
      <c r="AO2904">
        <v>69</v>
      </c>
      <c r="AP2904">
        <v>0.01</v>
      </c>
      <c r="AQ2904">
        <v>0</v>
      </c>
    </row>
    <row r="2905" spans="1:43" x14ac:dyDescent="0.2">
      <c r="A2905">
        <v>20175</v>
      </c>
      <c r="B2905">
        <v>2229</v>
      </c>
      <c r="C2905">
        <v>6473</v>
      </c>
      <c r="D2905">
        <v>62</v>
      </c>
      <c r="E2905" t="s">
        <v>108</v>
      </c>
      <c r="F2905" t="s">
        <v>1046</v>
      </c>
      <c r="G2905" t="s">
        <v>700</v>
      </c>
      <c r="H2905">
        <v>1</v>
      </c>
      <c r="I2905">
        <v>900</v>
      </c>
      <c r="J2905" t="s">
        <v>117</v>
      </c>
      <c r="M2905">
        <v>6</v>
      </c>
      <c r="T2905">
        <v>5</v>
      </c>
      <c r="U2905">
        <v>0</v>
      </c>
      <c r="V2905">
        <v>0</v>
      </c>
      <c r="AA2905">
        <v>0</v>
      </c>
      <c r="AC2905">
        <v>1.5</v>
      </c>
      <c r="AD2905">
        <v>5.81</v>
      </c>
      <c r="AE2905">
        <v>2</v>
      </c>
      <c r="AF2905">
        <v>1</v>
      </c>
      <c r="AH2905">
        <v>52</v>
      </c>
      <c r="AI2905">
        <v>0</v>
      </c>
      <c r="AK2905">
        <v>0</v>
      </c>
      <c r="AL2905">
        <v>5</v>
      </c>
      <c r="AM2905">
        <v>0</v>
      </c>
      <c r="AN2905">
        <v>0</v>
      </c>
      <c r="AO2905">
        <v>69</v>
      </c>
      <c r="AP2905">
        <v>0.01</v>
      </c>
      <c r="AQ2905">
        <v>0</v>
      </c>
    </row>
    <row r="2906" spans="1:43" x14ac:dyDescent="0.2">
      <c r="A2906">
        <v>20175</v>
      </c>
      <c r="B2906">
        <v>6473</v>
      </c>
      <c r="C2906">
        <v>2229</v>
      </c>
      <c r="D2906">
        <v>62</v>
      </c>
      <c r="E2906" t="s">
        <v>108</v>
      </c>
      <c r="F2906" t="s">
        <v>1046</v>
      </c>
      <c r="G2906" t="s">
        <v>700</v>
      </c>
      <c r="H2906">
        <v>1</v>
      </c>
      <c r="I2906">
        <v>900</v>
      </c>
      <c r="J2906" t="s">
        <v>117</v>
      </c>
      <c r="M2906">
        <v>7</v>
      </c>
      <c r="T2906">
        <v>5</v>
      </c>
      <c r="U2906">
        <v>0</v>
      </c>
      <c r="V2906">
        <v>0</v>
      </c>
      <c r="AA2906">
        <v>0</v>
      </c>
      <c r="AC2906">
        <v>1.5</v>
      </c>
      <c r="AD2906">
        <v>6.84</v>
      </c>
      <c r="AE2906">
        <v>2</v>
      </c>
      <c r="AF2906">
        <v>1</v>
      </c>
      <c r="AH2906">
        <v>52</v>
      </c>
      <c r="AI2906">
        <v>0</v>
      </c>
      <c r="AK2906">
        <v>0</v>
      </c>
      <c r="AL2906">
        <v>5</v>
      </c>
      <c r="AM2906">
        <v>0</v>
      </c>
      <c r="AN2906">
        <v>0</v>
      </c>
      <c r="AO2906">
        <v>57</v>
      </c>
      <c r="AP2906">
        <v>0.01</v>
      </c>
      <c r="AQ2906">
        <v>0</v>
      </c>
    </row>
    <row r="2907" spans="1:43" x14ac:dyDescent="0.2">
      <c r="A2907">
        <v>20177</v>
      </c>
      <c r="B2907">
        <v>547</v>
      </c>
      <c r="C2907">
        <v>6475</v>
      </c>
      <c r="D2907">
        <v>82</v>
      </c>
      <c r="E2907" t="s">
        <v>108</v>
      </c>
      <c r="F2907" t="s">
        <v>1008</v>
      </c>
      <c r="G2907" t="s">
        <v>183</v>
      </c>
      <c r="H2907">
        <v>1</v>
      </c>
      <c r="I2907">
        <v>650</v>
      </c>
      <c r="J2907" t="s">
        <v>128</v>
      </c>
      <c r="M2907">
        <v>13</v>
      </c>
      <c r="T2907">
        <v>2</v>
      </c>
      <c r="U2907">
        <v>0</v>
      </c>
      <c r="V2907">
        <v>0</v>
      </c>
      <c r="AA2907">
        <v>0</v>
      </c>
      <c r="AC2907">
        <v>0.05</v>
      </c>
      <c r="AD2907">
        <v>12.74</v>
      </c>
      <c r="AE2907">
        <v>1</v>
      </c>
      <c r="AF2907">
        <v>1</v>
      </c>
      <c r="AH2907">
        <v>55</v>
      </c>
      <c r="AI2907">
        <v>0</v>
      </c>
      <c r="AK2907">
        <v>0</v>
      </c>
      <c r="AL2907">
        <v>0</v>
      </c>
      <c r="AM2907">
        <v>0</v>
      </c>
      <c r="AN2907">
        <v>0</v>
      </c>
      <c r="AO2907">
        <v>0</v>
      </c>
      <c r="AP2907">
        <v>0.02</v>
      </c>
      <c r="AQ2907">
        <v>0</v>
      </c>
    </row>
    <row r="2908" spans="1:43" x14ac:dyDescent="0.2">
      <c r="A2908">
        <v>20177</v>
      </c>
      <c r="B2908">
        <v>6475</v>
      </c>
      <c r="C2908">
        <v>547</v>
      </c>
      <c r="D2908">
        <v>82</v>
      </c>
      <c r="E2908" t="s">
        <v>108</v>
      </c>
      <c r="F2908" t="s">
        <v>1008</v>
      </c>
      <c r="G2908" t="s">
        <v>183</v>
      </c>
      <c r="H2908">
        <v>1</v>
      </c>
      <c r="I2908">
        <v>650</v>
      </c>
      <c r="J2908" t="s">
        <v>128</v>
      </c>
      <c r="M2908">
        <v>28</v>
      </c>
      <c r="T2908">
        <v>2</v>
      </c>
      <c r="U2908">
        <v>0</v>
      </c>
      <c r="V2908">
        <v>0</v>
      </c>
      <c r="AA2908">
        <v>0</v>
      </c>
      <c r="AC2908">
        <v>0.05</v>
      </c>
      <c r="AD2908">
        <v>27.52</v>
      </c>
      <c r="AE2908">
        <v>1</v>
      </c>
      <c r="AF2908">
        <v>1</v>
      </c>
      <c r="AH2908">
        <v>55</v>
      </c>
      <c r="AI2908">
        <v>0</v>
      </c>
      <c r="AK2908">
        <v>0</v>
      </c>
      <c r="AL2908">
        <v>0</v>
      </c>
      <c r="AM2908">
        <v>0</v>
      </c>
      <c r="AN2908">
        <v>0</v>
      </c>
      <c r="AO2908">
        <v>0</v>
      </c>
      <c r="AP2908">
        <v>0.04</v>
      </c>
      <c r="AQ2908">
        <v>0</v>
      </c>
    </row>
    <row r="2909" spans="1:43" x14ac:dyDescent="0.2">
      <c r="A2909">
        <v>20178</v>
      </c>
      <c r="B2909">
        <v>1575</v>
      </c>
      <c r="C2909">
        <v>6475</v>
      </c>
      <c r="D2909">
        <v>82</v>
      </c>
      <c r="E2909" t="s">
        <v>108</v>
      </c>
      <c r="F2909" t="s">
        <v>1008</v>
      </c>
      <c r="G2909" t="s">
        <v>135</v>
      </c>
      <c r="H2909">
        <v>1</v>
      </c>
      <c r="I2909">
        <v>650</v>
      </c>
      <c r="J2909" t="s">
        <v>128</v>
      </c>
      <c r="M2909">
        <v>28</v>
      </c>
      <c r="T2909">
        <v>2</v>
      </c>
      <c r="U2909">
        <v>0</v>
      </c>
      <c r="V2909">
        <v>0</v>
      </c>
      <c r="AA2909">
        <v>0</v>
      </c>
      <c r="AC2909">
        <v>0.11</v>
      </c>
      <c r="AD2909">
        <v>27.52</v>
      </c>
      <c r="AE2909">
        <v>1</v>
      </c>
      <c r="AF2909">
        <v>1</v>
      </c>
      <c r="AH2909">
        <v>55</v>
      </c>
      <c r="AI2909">
        <v>0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0.04</v>
      </c>
      <c r="AQ2909">
        <v>0</v>
      </c>
    </row>
    <row r="2910" spans="1:43" x14ac:dyDescent="0.2">
      <c r="A2910">
        <v>20178</v>
      </c>
      <c r="B2910">
        <v>6475</v>
      </c>
      <c r="C2910">
        <v>1575</v>
      </c>
      <c r="D2910">
        <v>82</v>
      </c>
      <c r="E2910" t="s">
        <v>108</v>
      </c>
      <c r="F2910" t="s">
        <v>1008</v>
      </c>
      <c r="G2910" t="s">
        <v>135</v>
      </c>
      <c r="H2910">
        <v>1</v>
      </c>
      <c r="I2910">
        <v>650</v>
      </c>
      <c r="J2910" t="s">
        <v>128</v>
      </c>
      <c r="M2910">
        <v>13</v>
      </c>
      <c r="T2910">
        <v>2</v>
      </c>
      <c r="U2910">
        <v>0</v>
      </c>
      <c r="V2910">
        <v>0</v>
      </c>
      <c r="AA2910">
        <v>0</v>
      </c>
      <c r="AC2910">
        <v>0.11</v>
      </c>
      <c r="AD2910">
        <v>12.74</v>
      </c>
      <c r="AE2910">
        <v>1</v>
      </c>
      <c r="AF2910">
        <v>1</v>
      </c>
      <c r="AH2910">
        <v>55</v>
      </c>
      <c r="AI2910">
        <v>0</v>
      </c>
      <c r="AK2910">
        <v>0</v>
      </c>
      <c r="AL2910">
        <v>0</v>
      </c>
      <c r="AM2910">
        <v>0</v>
      </c>
      <c r="AN2910">
        <v>0</v>
      </c>
      <c r="AO2910">
        <v>0</v>
      </c>
      <c r="AP2910">
        <v>0.02</v>
      </c>
      <c r="AQ2910">
        <v>0</v>
      </c>
    </row>
    <row r="2911" spans="1:43" x14ac:dyDescent="0.2">
      <c r="A2911">
        <v>20180</v>
      </c>
      <c r="B2911">
        <v>4933</v>
      </c>
      <c r="C2911">
        <v>6477</v>
      </c>
      <c r="D2911">
        <v>22</v>
      </c>
      <c r="E2911" t="s">
        <v>108</v>
      </c>
      <c r="F2911" t="s">
        <v>986</v>
      </c>
      <c r="G2911" t="s">
        <v>542</v>
      </c>
      <c r="H2911">
        <v>1</v>
      </c>
      <c r="I2911">
        <v>1600</v>
      </c>
      <c r="J2911" t="s">
        <v>123</v>
      </c>
      <c r="M2911">
        <v>353</v>
      </c>
      <c r="T2911">
        <v>1</v>
      </c>
      <c r="U2911">
        <v>0</v>
      </c>
      <c r="V2911">
        <v>0</v>
      </c>
      <c r="AA2911">
        <v>0</v>
      </c>
      <c r="AC2911">
        <v>0.19</v>
      </c>
      <c r="AD2911">
        <v>352.94</v>
      </c>
      <c r="AE2911">
        <v>1</v>
      </c>
      <c r="AF2911">
        <v>1</v>
      </c>
      <c r="AH2911">
        <v>41</v>
      </c>
      <c r="AI2911">
        <v>0</v>
      </c>
      <c r="AK2911">
        <v>0</v>
      </c>
      <c r="AL2911">
        <v>0</v>
      </c>
      <c r="AM2911">
        <v>0</v>
      </c>
      <c r="AN2911">
        <v>0</v>
      </c>
      <c r="AO2911">
        <v>0</v>
      </c>
      <c r="AP2911">
        <v>0.22</v>
      </c>
      <c r="AQ2911">
        <v>0.02</v>
      </c>
    </row>
    <row r="2912" spans="1:43" x14ac:dyDescent="0.2">
      <c r="A2912">
        <v>20180</v>
      </c>
      <c r="B2912">
        <v>6477</v>
      </c>
      <c r="C2912">
        <v>4933</v>
      </c>
      <c r="D2912">
        <v>22</v>
      </c>
      <c r="E2912" t="s">
        <v>108</v>
      </c>
      <c r="F2912" t="s">
        <v>986</v>
      </c>
      <c r="G2912" t="s">
        <v>542</v>
      </c>
      <c r="H2912">
        <v>1</v>
      </c>
      <c r="I2912">
        <v>1600</v>
      </c>
      <c r="J2912" t="s">
        <v>123</v>
      </c>
      <c r="M2912">
        <v>382</v>
      </c>
      <c r="T2912">
        <v>1</v>
      </c>
      <c r="U2912">
        <v>0</v>
      </c>
      <c r="V2912">
        <v>0</v>
      </c>
      <c r="AA2912">
        <v>0</v>
      </c>
      <c r="AC2912">
        <v>0.19</v>
      </c>
      <c r="AD2912">
        <v>381.66</v>
      </c>
      <c r="AE2912">
        <v>1</v>
      </c>
      <c r="AF2912">
        <v>1</v>
      </c>
      <c r="AH2912">
        <v>41</v>
      </c>
      <c r="AI2912">
        <v>0</v>
      </c>
      <c r="AK2912">
        <v>0</v>
      </c>
      <c r="AL2912">
        <v>0</v>
      </c>
      <c r="AM2912">
        <v>0</v>
      </c>
      <c r="AN2912">
        <v>0</v>
      </c>
      <c r="AO2912">
        <v>0</v>
      </c>
      <c r="AP2912">
        <v>0.24</v>
      </c>
      <c r="AQ2912">
        <v>0.02</v>
      </c>
    </row>
    <row r="2913" spans="1:43" x14ac:dyDescent="0.2">
      <c r="A2913">
        <v>20181</v>
      </c>
      <c r="B2913">
        <v>426</v>
      </c>
      <c r="C2913">
        <v>6477</v>
      </c>
      <c r="D2913">
        <v>22</v>
      </c>
      <c r="E2913" t="s">
        <v>108</v>
      </c>
      <c r="F2913" t="s">
        <v>986</v>
      </c>
      <c r="G2913" t="s">
        <v>701</v>
      </c>
      <c r="H2913">
        <v>1</v>
      </c>
      <c r="I2913">
        <v>1600</v>
      </c>
      <c r="J2913" t="s">
        <v>123</v>
      </c>
      <c r="M2913">
        <v>382</v>
      </c>
      <c r="T2913">
        <v>1</v>
      </c>
      <c r="U2913">
        <v>0</v>
      </c>
      <c r="V2913">
        <v>0</v>
      </c>
      <c r="AA2913">
        <v>0</v>
      </c>
      <c r="AC2913">
        <v>0.42</v>
      </c>
      <c r="AD2913">
        <v>381.66</v>
      </c>
      <c r="AE2913">
        <v>1</v>
      </c>
      <c r="AF2913">
        <v>1</v>
      </c>
      <c r="AH2913">
        <v>41</v>
      </c>
      <c r="AI2913">
        <v>0</v>
      </c>
      <c r="AK2913">
        <v>0</v>
      </c>
      <c r="AL2913">
        <v>0</v>
      </c>
      <c r="AM2913">
        <v>0</v>
      </c>
      <c r="AN2913">
        <v>0</v>
      </c>
      <c r="AO2913">
        <v>0</v>
      </c>
      <c r="AP2913">
        <v>0.24</v>
      </c>
      <c r="AQ2913">
        <v>0.05</v>
      </c>
    </row>
    <row r="2914" spans="1:43" x14ac:dyDescent="0.2">
      <c r="A2914">
        <v>20181</v>
      </c>
      <c r="B2914">
        <v>6477</v>
      </c>
      <c r="C2914">
        <v>426</v>
      </c>
      <c r="D2914">
        <v>22</v>
      </c>
      <c r="E2914" t="s">
        <v>108</v>
      </c>
      <c r="F2914" t="s">
        <v>986</v>
      </c>
      <c r="G2914" t="s">
        <v>701</v>
      </c>
      <c r="H2914">
        <v>1</v>
      </c>
      <c r="I2914">
        <v>1600</v>
      </c>
      <c r="J2914" t="s">
        <v>123</v>
      </c>
      <c r="M2914">
        <v>353</v>
      </c>
      <c r="T2914">
        <v>1</v>
      </c>
      <c r="U2914">
        <v>0</v>
      </c>
      <c r="V2914">
        <v>0</v>
      </c>
      <c r="AA2914">
        <v>0</v>
      </c>
      <c r="AC2914">
        <v>0.42</v>
      </c>
      <c r="AD2914">
        <v>352.94</v>
      </c>
      <c r="AE2914">
        <v>1</v>
      </c>
      <c r="AF2914">
        <v>1</v>
      </c>
      <c r="AH2914">
        <v>41</v>
      </c>
      <c r="AI2914">
        <v>0</v>
      </c>
      <c r="AK2914">
        <v>0</v>
      </c>
      <c r="AL2914">
        <v>0</v>
      </c>
      <c r="AM2914">
        <v>0</v>
      </c>
      <c r="AN2914">
        <v>0</v>
      </c>
      <c r="AO2914">
        <v>0</v>
      </c>
      <c r="AP2914">
        <v>0.22</v>
      </c>
      <c r="AQ2914">
        <v>0.04</v>
      </c>
    </row>
    <row r="2915" spans="1:43" x14ac:dyDescent="0.2">
      <c r="A2915">
        <v>20183</v>
      </c>
      <c r="B2915">
        <v>2264</v>
      </c>
      <c r="C2915">
        <v>6479</v>
      </c>
      <c r="D2915">
        <v>85</v>
      </c>
      <c r="E2915" t="s">
        <v>108</v>
      </c>
      <c r="F2915" t="s">
        <v>923</v>
      </c>
      <c r="G2915" t="s">
        <v>380</v>
      </c>
      <c r="H2915">
        <v>2</v>
      </c>
      <c r="I2915">
        <v>1300</v>
      </c>
      <c r="J2915" t="s">
        <v>128</v>
      </c>
      <c r="M2915">
        <v>362</v>
      </c>
      <c r="T2915">
        <v>2</v>
      </c>
      <c r="U2915">
        <v>0</v>
      </c>
      <c r="V2915">
        <v>0</v>
      </c>
      <c r="AA2915">
        <v>0</v>
      </c>
      <c r="AC2915">
        <v>0.17</v>
      </c>
      <c r="AD2915">
        <v>362.25</v>
      </c>
      <c r="AE2915">
        <v>1</v>
      </c>
      <c r="AF2915">
        <v>1</v>
      </c>
      <c r="AH2915">
        <v>45</v>
      </c>
      <c r="AI2915">
        <v>0</v>
      </c>
      <c r="AK2915">
        <v>11</v>
      </c>
      <c r="AL2915">
        <v>4</v>
      </c>
      <c r="AM2915">
        <v>0</v>
      </c>
      <c r="AN2915">
        <v>0</v>
      </c>
      <c r="AO2915">
        <v>471</v>
      </c>
      <c r="AP2915">
        <v>0.28000000000000003</v>
      </c>
      <c r="AQ2915">
        <v>0.09</v>
      </c>
    </row>
    <row r="2916" spans="1:43" x14ac:dyDescent="0.2">
      <c r="A2916">
        <v>20183</v>
      </c>
      <c r="B2916">
        <v>6479</v>
      </c>
      <c r="C2916">
        <v>2264</v>
      </c>
      <c r="D2916">
        <v>85</v>
      </c>
      <c r="E2916" t="s">
        <v>108</v>
      </c>
      <c r="F2916" t="s">
        <v>923</v>
      </c>
      <c r="G2916" t="s">
        <v>380</v>
      </c>
      <c r="H2916">
        <v>2</v>
      </c>
      <c r="I2916">
        <v>1300</v>
      </c>
      <c r="J2916" t="s">
        <v>128</v>
      </c>
      <c r="M2916">
        <v>375</v>
      </c>
      <c r="T2916">
        <v>2</v>
      </c>
      <c r="U2916">
        <v>0</v>
      </c>
      <c r="V2916">
        <v>0</v>
      </c>
      <c r="AA2916">
        <v>0</v>
      </c>
      <c r="AC2916">
        <v>0.17</v>
      </c>
      <c r="AD2916">
        <v>375.04</v>
      </c>
      <c r="AE2916">
        <v>1</v>
      </c>
      <c r="AF2916">
        <v>1</v>
      </c>
      <c r="AH2916">
        <v>45</v>
      </c>
      <c r="AI2916">
        <v>0</v>
      </c>
      <c r="AK2916">
        <v>11</v>
      </c>
      <c r="AL2916">
        <v>4</v>
      </c>
      <c r="AM2916">
        <v>0</v>
      </c>
      <c r="AN2916">
        <v>0</v>
      </c>
      <c r="AO2916">
        <v>545</v>
      </c>
      <c r="AP2916">
        <v>0.28999999999999998</v>
      </c>
      <c r="AQ2916">
        <v>0.1</v>
      </c>
    </row>
    <row r="2917" spans="1:43" x14ac:dyDescent="0.2">
      <c r="A2917">
        <v>20184</v>
      </c>
      <c r="B2917">
        <v>533</v>
      </c>
      <c r="C2917">
        <v>6479</v>
      </c>
      <c r="D2917">
        <v>84</v>
      </c>
      <c r="E2917" t="s">
        <v>108</v>
      </c>
      <c r="F2917" t="s">
        <v>923</v>
      </c>
      <c r="G2917" t="s">
        <v>278</v>
      </c>
      <c r="H2917">
        <v>2</v>
      </c>
      <c r="I2917">
        <v>1300</v>
      </c>
      <c r="J2917" t="s">
        <v>128</v>
      </c>
      <c r="M2917">
        <v>375</v>
      </c>
      <c r="T2917">
        <v>2</v>
      </c>
      <c r="U2917">
        <v>0</v>
      </c>
      <c r="V2917">
        <v>0</v>
      </c>
      <c r="AA2917">
        <v>0</v>
      </c>
      <c r="AC2917">
        <v>0.18</v>
      </c>
      <c r="AD2917">
        <v>375.04</v>
      </c>
      <c r="AE2917">
        <v>1</v>
      </c>
      <c r="AF2917">
        <v>1</v>
      </c>
      <c r="AH2917">
        <v>45</v>
      </c>
      <c r="AI2917">
        <v>0</v>
      </c>
      <c r="AK2917">
        <v>11</v>
      </c>
      <c r="AL2917">
        <v>4</v>
      </c>
      <c r="AM2917">
        <v>0</v>
      </c>
      <c r="AN2917">
        <v>0</v>
      </c>
      <c r="AO2917">
        <v>545</v>
      </c>
      <c r="AP2917">
        <v>0.28999999999999998</v>
      </c>
      <c r="AQ2917">
        <v>0.11</v>
      </c>
    </row>
    <row r="2918" spans="1:43" x14ac:dyDescent="0.2">
      <c r="A2918">
        <v>20184</v>
      </c>
      <c r="B2918">
        <v>6479</v>
      </c>
      <c r="C2918">
        <v>533</v>
      </c>
      <c r="D2918">
        <v>84</v>
      </c>
      <c r="E2918" t="s">
        <v>108</v>
      </c>
      <c r="F2918" t="s">
        <v>923</v>
      </c>
      <c r="G2918" t="s">
        <v>278</v>
      </c>
      <c r="H2918">
        <v>2</v>
      </c>
      <c r="I2918">
        <v>1300</v>
      </c>
      <c r="J2918" t="s">
        <v>128</v>
      </c>
      <c r="M2918">
        <v>362</v>
      </c>
      <c r="T2918">
        <v>2</v>
      </c>
      <c r="U2918">
        <v>0</v>
      </c>
      <c r="V2918">
        <v>0</v>
      </c>
      <c r="AA2918">
        <v>0</v>
      </c>
      <c r="AC2918">
        <v>0.18</v>
      </c>
      <c r="AD2918">
        <v>362.25</v>
      </c>
      <c r="AE2918">
        <v>1</v>
      </c>
      <c r="AF2918">
        <v>1</v>
      </c>
      <c r="AH2918">
        <v>45</v>
      </c>
      <c r="AI2918">
        <v>0</v>
      </c>
      <c r="AK2918">
        <v>11</v>
      </c>
      <c r="AL2918">
        <v>4</v>
      </c>
      <c r="AM2918">
        <v>0</v>
      </c>
      <c r="AN2918">
        <v>0</v>
      </c>
      <c r="AO2918">
        <v>471</v>
      </c>
      <c r="AP2918">
        <v>0.28000000000000003</v>
      </c>
      <c r="AQ2918">
        <v>0.1</v>
      </c>
    </row>
    <row r="2919" spans="1:43" x14ac:dyDescent="0.2">
      <c r="A2919">
        <v>20186</v>
      </c>
      <c r="B2919">
        <v>4947</v>
      </c>
      <c r="C2919">
        <v>6481</v>
      </c>
      <c r="D2919">
        <v>75</v>
      </c>
      <c r="E2919" t="s">
        <v>108</v>
      </c>
      <c r="F2919" t="s">
        <v>1048</v>
      </c>
      <c r="G2919" t="s">
        <v>348</v>
      </c>
      <c r="H2919">
        <v>2</v>
      </c>
      <c r="I2919">
        <v>1700</v>
      </c>
      <c r="J2919" t="s">
        <v>126</v>
      </c>
      <c r="M2919">
        <v>1033</v>
      </c>
      <c r="T2919">
        <v>1</v>
      </c>
      <c r="U2919">
        <v>0</v>
      </c>
      <c r="V2919">
        <v>0</v>
      </c>
      <c r="W2919">
        <v>1025</v>
      </c>
      <c r="X2919" t="s">
        <v>137</v>
      </c>
      <c r="Y2919">
        <v>1172</v>
      </c>
      <c r="Z2919" t="s">
        <v>138</v>
      </c>
      <c r="AA2919">
        <v>2018</v>
      </c>
      <c r="AC2919">
        <v>0.17</v>
      </c>
      <c r="AD2919">
        <v>-139.07</v>
      </c>
      <c r="AE2919">
        <v>1</v>
      </c>
      <c r="AF2919">
        <v>1</v>
      </c>
      <c r="AH2919">
        <v>48</v>
      </c>
      <c r="AI2919">
        <v>0</v>
      </c>
      <c r="AJ2919">
        <v>-0.12</v>
      </c>
      <c r="AK2919">
        <v>11</v>
      </c>
      <c r="AL2919">
        <v>8</v>
      </c>
      <c r="AM2919">
        <v>0</v>
      </c>
      <c r="AN2919">
        <v>1</v>
      </c>
      <c r="AO2919">
        <v>1595</v>
      </c>
      <c r="AP2919">
        <v>0.61</v>
      </c>
      <c r="AQ2919">
        <v>0.93</v>
      </c>
    </row>
    <row r="2920" spans="1:43" x14ac:dyDescent="0.2">
      <c r="A2920">
        <v>20186</v>
      </c>
      <c r="B2920">
        <v>6481</v>
      </c>
      <c r="C2920">
        <v>4947</v>
      </c>
      <c r="D2920">
        <v>75</v>
      </c>
      <c r="E2920" t="s">
        <v>108</v>
      </c>
      <c r="F2920" t="s">
        <v>1048</v>
      </c>
      <c r="G2920" t="s">
        <v>348</v>
      </c>
      <c r="H2920">
        <v>2</v>
      </c>
      <c r="I2920">
        <v>1700</v>
      </c>
      <c r="J2920" t="s">
        <v>126</v>
      </c>
      <c r="M2920">
        <v>556</v>
      </c>
      <c r="T2920">
        <v>1</v>
      </c>
      <c r="U2920">
        <v>0</v>
      </c>
      <c r="V2920">
        <v>0</v>
      </c>
      <c r="W2920">
        <v>720</v>
      </c>
      <c r="X2920" t="s">
        <v>137</v>
      </c>
      <c r="Y2920">
        <v>932</v>
      </c>
      <c r="Z2920" t="s">
        <v>138</v>
      </c>
      <c r="AA2920">
        <v>2018</v>
      </c>
      <c r="AC2920">
        <v>0.17</v>
      </c>
      <c r="AD2920">
        <v>-375.52</v>
      </c>
      <c r="AE2920">
        <v>1</v>
      </c>
      <c r="AF2920">
        <v>1</v>
      </c>
      <c r="AH2920">
        <v>48</v>
      </c>
      <c r="AI2920">
        <v>0</v>
      </c>
      <c r="AJ2920">
        <v>-0.4</v>
      </c>
      <c r="AK2920">
        <v>11</v>
      </c>
      <c r="AL2920">
        <v>8</v>
      </c>
      <c r="AM2920">
        <v>0</v>
      </c>
      <c r="AN2920">
        <v>1</v>
      </c>
      <c r="AO2920">
        <v>769</v>
      </c>
      <c r="AP2920">
        <v>0.33</v>
      </c>
      <c r="AQ2920">
        <v>0.15</v>
      </c>
    </row>
    <row r="2921" spans="1:43" x14ac:dyDescent="0.2">
      <c r="A2921">
        <v>20187</v>
      </c>
      <c r="B2921">
        <v>2263</v>
      </c>
      <c r="C2921">
        <v>6481</v>
      </c>
      <c r="D2921">
        <v>75</v>
      </c>
      <c r="E2921" t="s">
        <v>108</v>
      </c>
      <c r="F2921" t="s">
        <v>1048</v>
      </c>
      <c r="G2921" t="s">
        <v>131</v>
      </c>
      <c r="H2921">
        <v>2</v>
      </c>
      <c r="I2921">
        <v>1700</v>
      </c>
      <c r="J2921" t="s">
        <v>126</v>
      </c>
      <c r="M2921">
        <v>556</v>
      </c>
      <c r="T2921">
        <v>1</v>
      </c>
      <c r="U2921">
        <v>0</v>
      </c>
      <c r="V2921">
        <v>0</v>
      </c>
      <c r="AA2921">
        <v>0</v>
      </c>
      <c r="AC2921">
        <v>0.15</v>
      </c>
      <c r="AD2921">
        <v>556.48</v>
      </c>
      <c r="AE2921">
        <v>1</v>
      </c>
      <c r="AF2921">
        <v>1</v>
      </c>
      <c r="AH2921">
        <v>48</v>
      </c>
      <c r="AI2921">
        <v>0</v>
      </c>
      <c r="AK2921">
        <v>11</v>
      </c>
      <c r="AL2921">
        <v>8</v>
      </c>
      <c r="AM2921">
        <v>0</v>
      </c>
      <c r="AN2921">
        <v>1</v>
      </c>
      <c r="AO2921">
        <v>769</v>
      </c>
      <c r="AP2921">
        <v>0.33</v>
      </c>
      <c r="AQ2921">
        <v>0.13</v>
      </c>
    </row>
    <row r="2922" spans="1:43" x14ac:dyDescent="0.2">
      <c r="A2922">
        <v>20187</v>
      </c>
      <c r="B2922">
        <v>6481</v>
      </c>
      <c r="C2922">
        <v>2263</v>
      </c>
      <c r="D2922">
        <v>75</v>
      </c>
      <c r="E2922" t="s">
        <v>108</v>
      </c>
      <c r="F2922" t="s">
        <v>1048</v>
      </c>
      <c r="G2922" t="s">
        <v>131</v>
      </c>
      <c r="H2922">
        <v>2</v>
      </c>
      <c r="I2922">
        <v>1700</v>
      </c>
      <c r="J2922" t="s">
        <v>126</v>
      </c>
      <c r="M2922">
        <v>1033</v>
      </c>
      <c r="T2922">
        <v>1</v>
      </c>
      <c r="U2922">
        <v>0</v>
      </c>
      <c r="V2922">
        <v>0</v>
      </c>
      <c r="AA2922">
        <v>0</v>
      </c>
      <c r="AC2922">
        <v>0.15</v>
      </c>
      <c r="AD2922">
        <v>1032.93</v>
      </c>
      <c r="AE2922">
        <v>1</v>
      </c>
      <c r="AF2922">
        <v>1</v>
      </c>
      <c r="AH2922">
        <v>48</v>
      </c>
      <c r="AI2922">
        <v>0</v>
      </c>
      <c r="AK2922">
        <v>11</v>
      </c>
      <c r="AL2922">
        <v>8</v>
      </c>
      <c r="AM2922">
        <v>0</v>
      </c>
      <c r="AN2922">
        <v>1</v>
      </c>
      <c r="AO2922">
        <v>1595</v>
      </c>
      <c r="AP2922">
        <v>0.61</v>
      </c>
      <c r="AQ2922">
        <v>0.8</v>
      </c>
    </row>
    <row r="2923" spans="1:43" x14ac:dyDescent="0.2">
      <c r="A2923">
        <v>20189</v>
      </c>
      <c r="B2923">
        <v>522</v>
      </c>
      <c r="C2923">
        <v>6483</v>
      </c>
      <c r="D2923">
        <v>82</v>
      </c>
      <c r="E2923" t="s">
        <v>108</v>
      </c>
      <c r="F2923" t="s">
        <v>1189</v>
      </c>
      <c r="G2923" t="s">
        <v>264</v>
      </c>
      <c r="H2923">
        <v>1</v>
      </c>
      <c r="I2923">
        <v>650</v>
      </c>
      <c r="J2923" t="s">
        <v>128</v>
      </c>
      <c r="M2923">
        <v>53</v>
      </c>
      <c r="T2923">
        <v>5</v>
      </c>
      <c r="U2923">
        <v>95</v>
      </c>
      <c r="V2923">
        <v>0</v>
      </c>
      <c r="AA2923">
        <v>0</v>
      </c>
      <c r="AC2923">
        <v>0.13</v>
      </c>
      <c r="AD2923">
        <v>53.4</v>
      </c>
      <c r="AE2923">
        <v>1</v>
      </c>
      <c r="AF2923">
        <v>1</v>
      </c>
      <c r="AH2923">
        <v>65</v>
      </c>
      <c r="AI2923">
        <v>0</v>
      </c>
      <c r="AK2923">
        <v>0</v>
      </c>
      <c r="AL2923">
        <v>0</v>
      </c>
      <c r="AM2923">
        <v>0</v>
      </c>
      <c r="AN2923">
        <v>0</v>
      </c>
      <c r="AO2923">
        <v>0</v>
      </c>
      <c r="AP2923">
        <v>0.08</v>
      </c>
      <c r="AQ2923">
        <v>0</v>
      </c>
    </row>
    <row r="2924" spans="1:43" x14ac:dyDescent="0.2">
      <c r="A2924">
        <v>20189</v>
      </c>
      <c r="B2924">
        <v>6483</v>
      </c>
      <c r="C2924">
        <v>522</v>
      </c>
      <c r="D2924">
        <v>82</v>
      </c>
      <c r="E2924" t="s">
        <v>108</v>
      </c>
      <c r="F2924" t="s">
        <v>1189</v>
      </c>
      <c r="G2924" t="s">
        <v>264</v>
      </c>
      <c r="H2924">
        <v>1</v>
      </c>
      <c r="I2924">
        <v>650</v>
      </c>
      <c r="J2924" t="s">
        <v>128</v>
      </c>
      <c r="M2924">
        <v>20</v>
      </c>
      <c r="T2924">
        <v>5</v>
      </c>
      <c r="U2924">
        <v>97</v>
      </c>
      <c r="V2924">
        <v>0</v>
      </c>
      <c r="AA2924">
        <v>0</v>
      </c>
      <c r="AC2924">
        <v>0.13</v>
      </c>
      <c r="AD2924">
        <v>20.48</v>
      </c>
      <c r="AE2924">
        <v>1</v>
      </c>
      <c r="AF2924">
        <v>1</v>
      </c>
      <c r="AH2924">
        <v>65</v>
      </c>
      <c r="AI2924">
        <v>0</v>
      </c>
      <c r="AK2924">
        <v>0</v>
      </c>
      <c r="AL2924">
        <v>0</v>
      </c>
      <c r="AM2924">
        <v>0</v>
      </c>
      <c r="AN2924">
        <v>0</v>
      </c>
      <c r="AO2924">
        <v>0</v>
      </c>
      <c r="AP2924">
        <v>0.03</v>
      </c>
      <c r="AQ2924">
        <v>0</v>
      </c>
    </row>
    <row r="2925" spans="1:43" x14ac:dyDescent="0.2">
      <c r="A2925">
        <v>20192</v>
      </c>
      <c r="B2925">
        <v>545</v>
      </c>
      <c r="C2925">
        <v>6485</v>
      </c>
      <c r="D2925">
        <v>82</v>
      </c>
      <c r="E2925" t="s">
        <v>108</v>
      </c>
      <c r="F2925" t="s">
        <v>925</v>
      </c>
      <c r="G2925" t="s">
        <v>154</v>
      </c>
      <c r="H2925">
        <v>1</v>
      </c>
      <c r="I2925">
        <v>650</v>
      </c>
      <c r="J2925" t="s">
        <v>128</v>
      </c>
      <c r="M2925">
        <v>51</v>
      </c>
      <c r="T2925">
        <v>5</v>
      </c>
      <c r="U2925">
        <v>0</v>
      </c>
      <c r="V2925">
        <v>0</v>
      </c>
      <c r="AA2925">
        <v>0</v>
      </c>
      <c r="AC2925">
        <v>0.05</v>
      </c>
      <c r="AD2925">
        <v>51.42</v>
      </c>
      <c r="AE2925">
        <v>1</v>
      </c>
      <c r="AF2925">
        <v>1</v>
      </c>
      <c r="AH2925">
        <v>55</v>
      </c>
      <c r="AI2925">
        <v>0</v>
      </c>
      <c r="AK2925">
        <v>0</v>
      </c>
      <c r="AL2925">
        <v>0</v>
      </c>
      <c r="AM2925">
        <v>0</v>
      </c>
      <c r="AN2925">
        <v>0</v>
      </c>
      <c r="AO2925">
        <v>0</v>
      </c>
      <c r="AP2925">
        <v>0.08</v>
      </c>
      <c r="AQ2925">
        <v>0</v>
      </c>
    </row>
    <row r="2926" spans="1:43" x14ac:dyDescent="0.2">
      <c r="A2926">
        <v>20192</v>
      </c>
      <c r="B2926">
        <v>6485</v>
      </c>
      <c r="C2926">
        <v>545</v>
      </c>
      <c r="D2926">
        <v>82</v>
      </c>
      <c r="E2926" t="s">
        <v>108</v>
      </c>
      <c r="F2926" t="s">
        <v>925</v>
      </c>
      <c r="G2926" t="s">
        <v>154</v>
      </c>
      <c r="H2926">
        <v>1</v>
      </c>
      <c r="I2926">
        <v>650</v>
      </c>
      <c r="J2926" t="s">
        <v>128</v>
      </c>
      <c r="M2926">
        <v>21</v>
      </c>
      <c r="T2926">
        <v>5</v>
      </c>
      <c r="U2926">
        <v>0</v>
      </c>
      <c r="V2926">
        <v>0</v>
      </c>
      <c r="AA2926">
        <v>0</v>
      </c>
      <c r="AC2926">
        <v>0.05</v>
      </c>
      <c r="AD2926">
        <v>21.47</v>
      </c>
      <c r="AE2926">
        <v>1</v>
      </c>
      <c r="AF2926">
        <v>1</v>
      </c>
      <c r="AH2926">
        <v>55</v>
      </c>
      <c r="AI2926">
        <v>0</v>
      </c>
      <c r="AK2926">
        <v>0</v>
      </c>
      <c r="AL2926">
        <v>0</v>
      </c>
      <c r="AM2926">
        <v>0</v>
      </c>
      <c r="AN2926">
        <v>0</v>
      </c>
      <c r="AO2926">
        <v>0</v>
      </c>
      <c r="AP2926">
        <v>0.03</v>
      </c>
      <c r="AQ2926">
        <v>0</v>
      </c>
    </row>
    <row r="2927" spans="1:43" x14ac:dyDescent="0.2">
      <c r="A2927">
        <v>20193</v>
      </c>
      <c r="B2927">
        <v>2290</v>
      </c>
      <c r="C2927">
        <v>6485</v>
      </c>
      <c r="D2927">
        <v>82</v>
      </c>
      <c r="E2927" t="s">
        <v>108</v>
      </c>
      <c r="F2927" t="s">
        <v>925</v>
      </c>
      <c r="G2927" t="s">
        <v>268</v>
      </c>
      <c r="H2927">
        <v>1</v>
      </c>
      <c r="I2927">
        <v>650</v>
      </c>
      <c r="J2927" t="s">
        <v>128</v>
      </c>
      <c r="M2927">
        <v>21</v>
      </c>
      <c r="T2927">
        <v>5</v>
      </c>
      <c r="U2927">
        <v>0</v>
      </c>
      <c r="V2927">
        <v>0</v>
      </c>
      <c r="AA2927">
        <v>0</v>
      </c>
      <c r="AC2927">
        <v>7.0000000000000007E-2</v>
      </c>
      <c r="AD2927">
        <v>21.47</v>
      </c>
      <c r="AE2927">
        <v>1</v>
      </c>
      <c r="AF2927">
        <v>1</v>
      </c>
      <c r="AH2927">
        <v>55</v>
      </c>
      <c r="AI2927">
        <v>0</v>
      </c>
      <c r="AK2927">
        <v>0</v>
      </c>
      <c r="AL2927">
        <v>0</v>
      </c>
      <c r="AM2927">
        <v>0</v>
      </c>
      <c r="AN2927">
        <v>0</v>
      </c>
      <c r="AO2927">
        <v>0</v>
      </c>
      <c r="AP2927">
        <v>0.03</v>
      </c>
      <c r="AQ2927">
        <v>0</v>
      </c>
    </row>
    <row r="2928" spans="1:43" x14ac:dyDescent="0.2">
      <c r="A2928">
        <v>20193</v>
      </c>
      <c r="B2928">
        <v>6485</v>
      </c>
      <c r="C2928">
        <v>2290</v>
      </c>
      <c r="D2928">
        <v>82</v>
      </c>
      <c r="E2928" t="s">
        <v>108</v>
      </c>
      <c r="F2928" t="s">
        <v>925</v>
      </c>
      <c r="G2928" t="s">
        <v>268</v>
      </c>
      <c r="H2928">
        <v>1</v>
      </c>
      <c r="I2928">
        <v>650</v>
      </c>
      <c r="J2928" t="s">
        <v>128</v>
      </c>
      <c r="M2928">
        <v>51</v>
      </c>
      <c r="T2928">
        <v>5</v>
      </c>
      <c r="U2928">
        <v>0</v>
      </c>
      <c r="V2928">
        <v>0</v>
      </c>
      <c r="AA2928">
        <v>0</v>
      </c>
      <c r="AC2928">
        <v>7.0000000000000007E-2</v>
      </c>
      <c r="AD2928">
        <v>51.42</v>
      </c>
      <c r="AE2928">
        <v>1</v>
      </c>
      <c r="AF2928">
        <v>1</v>
      </c>
      <c r="AH2928">
        <v>55</v>
      </c>
      <c r="AI2928">
        <v>0</v>
      </c>
      <c r="AK2928">
        <v>0</v>
      </c>
      <c r="AL2928">
        <v>0</v>
      </c>
      <c r="AM2928">
        <v>0</v>
      </c>
      <c r="AN2928">
        <v>0</v>
      </c>
      <c r="AO2928">
        <v>0</v>
      </c>
      <c r="AP2928">
        <v>0.08</v>
      </c>
      <c r="AQ2928">
        <v>0</v>
      </c>
    </row>
    <row r="2929" spans="1:43" x14ac:dyDescent="0.2">
      <c r="A2929">
        <v>20198</v>
      </c>
      <c r="B2929">
        <v>587</v>
      </c>
      <c r="C2929">
        <v>6489</v>
      </c>
      <c r="D2929">
        <v>82</v>
      </c>
      <c r="E2929" t="s">
        <v>108</v>
      </c>
      <c r="F2929" t="s">
        <v>925</v>
      </c>
      <c r="G2929" t="s">
        <v>135</v>
      </c>
      <c r="H2929">
        <v>1</v>
      </c>
      <c r="I2929">
        <v>650</v>
      </c>
      <c r="J2929" t="s">
        <v>128</v>
      </c>
      <c r="M2929">
        <v>56</v>
      </c>
      <c r="T2929">
        <v>5</v>
      </c>
      <c r="U2929">
        <v>0</v>
      </c>
      <c r="V2929">
        <v>0</v>
      </c>
      <c r="AA2929">
        <v>0</v>
      </c>
      <c r="AC2929">
        <v>0.11</v>
      </c>
      <c r="AD2929">
        <v>55.91</v>
      </c>
      <c r="AE2929">
        <v>1</v>
      </c>
      <c r="AF2929">
        <v>1</v>
      </c>
      <c r="AH2929">
        <v>55</v>
      </c>
      <c r="AI2929">
        <v>0</v>
      </c>
      <c r="AK2929">
        <v>0</v>
      </c>
      <c r="AL2929">
        <v>0</v>
      </c>
      <c r="AM2929">
        <v>0</v>
      </c>
      <c r="AN2929">
        <v>0</v>
      </c>
      <c r="AO2929">
        <v>0</v>
      </c>
      <c r="AP2929">
        <v>0.09</v>
      </c>
      <c r="AQ2929">
        <v>0</v>
      </c>
    </row>
    <row r="2930" spans="1:43" x14ac:dyDescent="0.2">
      <c r="A2930">
        <v>20198</v>
      </c>
      <c r="B2930">
        <v>6489</v>
      </c>
      <c r="C2930">
        <v>587</v>
      </c>
      <c r="D2930">
        <v>82</v>
      </c>
      <c r="E2930" t="s">
        <v>108</v>
      </c>
      <c r="F2930" t="s">
        <v>925</v>
      </c>
      <c r="G2930" t="s">
        <v>135</v>
      </c>
      <c r="H2930">
        <v>1</v>
      </c>
      <c r="I2930">
        <v>650</v>
      </c>
      <c r="J2930" t="s">
        <v>128</v>
      </c>
      <c r="M2930">
        <v>79</v>
      </c>
      <c r="T2930">
        <v>5</v>
      </c>
      <c r="U2930">
        <v>0</v>
      </c>
      <c r="V2930">
        <v>0</v>
      </c>
      <c r="AA2930">
        <v>0</v>
      </c>
      <c r="AC2930">
        <v>0.11</v>
      </c>
      <c r="AD2930">
        <v>79.31</v>
      </c>
      <c r="AE2930">
        <v>1</v>
      </c>
      <c r="AF2930">
        <v>1</v>
      </c>
      <c r="AH2930">
        <v>55</v>
      </c>
      <c r="AI2930">
        <v>0</v>
      </c>
      <c r="AK2930">
        <v>0</v>
      </c>
      <c r="AL2930">
        <v>0</v>
      </c>
      <c r="AM2930">
        <v>0</v>
      </c>
      <c r="AN2930">
        <v>0</v>
      </c>
      <c r="AO2930">
        <v>0</v>
      </c>
      <c r="AP2930">
        <v>0.12</v>
      </c>
      <c r="AQ2930">
        <v>0.01</v>
      </c>
    </row>
    <row r="2931" spans="1:43" x14ac:dyDescent="0.2">
      <c r="A2931">
        <v>20199</v>
      </c>
      <c r="B2931">
        <v>1309</v>
      </c>
      <c r="C2931">
        <v>6489</v>
      </c>
      <c r="D2931">
        <v>82</v>
      </c>
      <c r="E2931" t="s">
        <v>108</v>
      </c>
      <c r="F2931" t="s">
        <v>925</v>
      </c>
      <c r="G2931" t="s">
        <v>367</v>
      </c>
      <c r="H2931">
        <v>1</v>
      </c>
      <c r="I2931">
        <v>650</v>
      </c>
      <c r="J2931" t="s">
        <v>128</v>
      </c>
      <c r="M2931">
        <v>79</v>
      </c>
      <c r="T2931">
        <v>5</v>
      </c>
      <c r="U2931">
        <v>0</v>
      </c>
      <c r="V2931">
        <v>0</v>
      </c>
      <c r="AA2931">
        <v>0</v>
      </c>
      <c r="AC2931">
        <v>0.1</v>
      </c>
      <c r="AD2931">
        <v>79.31</v>
      </c>
      <c r="AE2931">
        <v>1</v>
      </c>
      <c r="AF2931">
        <v>1</v>
      </c>
      <c r="AH2931">
        <v>55</v>
      </c>
      <c r="AI2931">
        <v>0</v>
      </c>
      <c r="AK2931">
        <v>0</v>
      </c>
      <c r="AL2931">
        <v>0</v>
      </c>
      <c r="AM2931">
        <v>0</v>
      </c>
      <c r="AN2931">
        <v>0</v>
      </c>
      <c r="AO2931">
        <v>0</v>
      </c>
      <c r="AP2931">
        <v>0.12</v>
      </c>
      <c r="AQ2931">
        <v>0.01</v>
      </c>
    </row>
    <row r="2932" spans="1:43" x14ac:dyDescent="0.2">
      <c r="A2932">
        <v>20199</v>
      </c>
      <c r="B2932">
        <v>6489</v>
      </c>
      <c r="C2932">
        <v>1309</v>
      </c>
      <c r="D2932">
        <v>82</v>
      </c>
      <c r="E2932" t="s">
        <v>108</v>
      </c>
      <c r="F2932" t="s">
        <v>925</v>
      </c>
      <c r="G2932" t="s">
        <v>367</v>
      </c>
      <c r="H2932">
        <v>1</v>
      </c>
      <c r="I2932">
        <v>650</v>
      </c>
      <c r="J2932" t="s">
        <v>128</v>
      </c>
      <c r="M2932">
        <v>56</v>
      </c>
      <c r="T2932">
        <v>5</v>
      </c>
      <c r="U2932">
        <v>0</v>
      </c>
      <c r="V2932">
        <v>0</v>
      </c>
      <c r="AA2932">
        <v>0</v>
      </c>
      <c r="AC2932">
        <v>0.1</v>
      </c>
      <c r="AD2932">
        <v>55.91</v>
      </c>
      <c r="AE2932">
        <v>1</v>
      </c>
      <c r="AF2932">
        <v>1</v>
      </c>
      <c r="AH2932">
        <v>55</v>
      </c>
      <c r="AI2932">
        <v>0</v>
      </c>
      <c r="AK2932">
        <v>0</v>
      </c>
      <c r="AL2932">
        <v>0</v>
      </c>
      <c r="AM2932">
        <v>0</v>
      </c>
      <c r="AN2932">
        <v>0</v>
      </c>
      <c r="AO2932">
        <v>0</v>
      </c>
      <c r="AP2932">
        <v>0.09</v>
      </c>
      <c r="AQ2932">
        <v>0</v>
      </c>
    </row>
    <row r="2933" spans="1:43" x14ac:dyDescent="0.2">
      <c r="A2933">
        <v>20201</v>
      </c>
      <c r="B2933">
        <v>609</v>
      </c>
      <c r="C2933">
        <v>6491</v>
      </c>
      <c r="D2933">
        <v>82</v>
      </c>
      <c r="E2933" t="s">
        <v>108</v>
      </c>
      <c r="F2933" t="s">
        <v>990</v>
      </c>
      <c r="G2933" t="s">
        <v>283</v>
      </c>
      <c r="H2933">
        <v>1</v>
      </c>
      <c r="I2933">
        <v>650</v>
      </c>
      <c r="J2933" t="s">
        <v>128</v>
      </c>
      <c r="M2933">
        <v>83</v>
      </c>
      <c r="T2933">
        <v>5</v>
      </c>
      <c r="U2933">
        <v>0</v>
      </c>
      <c r="V2933">
        <v>0</v>
      </c>
      <c r="AA2933">
        <v>0</v>
      </c>
      <c r="AC2933">
        <v>0.09</v>
      </c>
      <c r="AD2933">
        <v>82.78</v>
      </c>
      <c r="AE2933">
        <v>1</v>
      </c>
      <c r="AF2933">
        <v>1</v>
      </c>
      <c r="AH2933">
        <v>56</v>
      </c>
      <c r="AI2933">
        <v>0</v>
      </c>
      <c r="AK2933">
        <v>0</v>
      </c>
      <c r="AL2933">
        <v>0</v>
      </c>
      <c r="AM2933">
        <v>0</v>
      </c>
      <c r="AN2933">
        <v>0</v>
      </c>
      <c r="AO2933">
        <v>0</v>
      </c>
      <c r="AP2933">
        <v>0.13</v>
      </c>
      <c r="AQ2933">
        <v>0.01</v>
      </c>
    </row>
    <row r="2934" spans="1:43" x14ac:dyDescent="0.2">
      <c r="A2934">
        <v>20201</v>
      </c>
      <c r="B2934">
        <v>6491</v>
      </c>
      <c r="C2934">
        <v>609</v>
      </c>
      <c r="D2934">
        <v>82</v>
      </c>
      <c r="E2934" t="s">
        <v>108</v>
      </c>
      <c r="F2934" t="s">
        <v>990</v>
      </c>
      <c r="G2934" t="s">
        <v>283</v>
      </c>
      <c r="H2934">
        <v>1</v>
      </c>
      <c r="I2934">
        <v>650</v>
      </c>
      <c r="J2934" t="s">
        <v>128</v>
      </c>
      <c r="M2934">
        <v>33</v>
      </c>
      <c r="T2934">
        <v>5</v>
      </c>
      <c r="U2934">
        <v>0</v>
      </c>
      <c r="V2934">
        <v>0</v>
      </c>
      <c r="AA2934">
        <v>0</v>
      </c>
      <c r="AC2934">
        <v>0.09</v>
      </c>
      <c r="AD2934">
        <v>33.049999999999997</v>
      </c>
      <c r="AE2934">
        <v>1</v>
      </c>
      <c r="AF2934">
        <v>1</v>
      </c>
      <c r="AH2934">
        <v>56</v>
      </c>
      <c r="AI2934">
        <v>0</v>
      </c>
      <c r="AK2934">
        <v>0</v>
      </c>
      <c r="AL2934">
        <v>0</v>
      </c>
      <c r="AM2934">
        <v>0</v>
      </c>
      <c r="AN2934">
        <v>0</v>
      </c>
      <c r="AO2934">
        <v>0</v>
      </c>
      <c r="AP2934">
        <v>0.05</v>
      </c>
      <c r="AQ2934">
        <v>0</v>
      </c>
    </row>
    <row r="2935" spans="1:43" x14ac:dyDescent="0.2">
      <c r="A2935">
        <v>20202</v>
      </c>
      <c r="B2935">
        <v>1304</v>
      </c>
      <c r="C2935">
        <v>6491</v>
      </c>
      <c r="D2935">
        <v>82</v>
      </c>
      <c r="E2935" t="s">
        <v>108</v>
      </c>
      <c r="F2935" t="s">
        <v>990</v>
      </c>
      <c r="G2935" t="s">
        <v>134</v>
      </c>
      <c r="H2935">
        <v>1</v>
      </c>
      <c r="I2935">
        <v>650</v>
      </c>
      <c r="J2935" t="s">
        <v>128</v>
      </c>
      <c r="M2935">
        <v>33</v>
      </c>
      <c r="T2935">
        <v>5</v>
      </c>
      <c r="U2935">
        <v>0</v>
      </c>
      <c r="V2935">
        <v>0</v>
      </c>
      <c r="AA2935">
        <v>0</v>
      </c>
      <c r="AC2935">
        <v>7.0000000000000007E-2</v>
      </c>
      <c r="AD2935">
        <v>33.049999999999997</v>
      </c>
      <c r="AE2935">
        <v>1</v>
      </c>
      <c r="AF2935">
        <v>1</v>
      </c>
      <c r="AH2935">
        <v>56</v>
      </c>
      <c r="AI2935">
        <v>0</v>
      </c>
      <c r="AK2935">
        <v>0</v>
      </c>
      <c r="AL2935">
        <v>0</v>
      </c>
      <c r="AM2935">
        <v>0</v>
      </c>
      <c r="AN2935">
        <v>0</v>
      </c>
      <c r="AO2935">
        <v>0</v>
      </c>
      <c r="AP2935">
        <v>0.05</v>
      </c>
      <c r="AQ2935">
        <v>0</v>
      </c>
    </row>
    <row r="2936" spans="1:43" x14ac:dyDescent="0.2">
      <c r="A2936">
        <v>20202</v>
      </c>
      <c r="B2936">
        <v>6491</v>
      </c>
      <c r="C2936">
        <v>1304</v>
      </c>
      <c r="D2936">
        <v>82</v>
      </c>
      <c r="E2936" t="s">
        <v>108</v>
      </c>
      <c r="F2936" t="s">
        <v>990</v>
      </c>
      <c r="G2936" t="s">
        <v>134</v>
      </c>
      <c r="H2936">
        <v>1</v>
      </c>
      <c r="I2936">
        <v>650</v>
      </c>
      <c r="J2936" t="s">
        <v>128</v>
      </c>
      <c r="M2936">
        <v>83</v>
      </c>
      <c r="T2936">
        <v>5</v>
      </c>
      <c r="U2936">
        <v>0</v>
      </c>
      <c r="V2936">
        <v>0</v>
      </c>
      <c r="AA2936">
        <v>0</v>
      </c>
      <c r="AC2936">
        <v>7.0000000000000007E-2</v>
      </c>
      <c r="AD2936">
        <v>82.78</v>
      </c>
      <c r="AE2936">
        <v>1</v>
      </c>
      <c r="AF2936">
        <v>1</v>
      </c>
      <c r="AH2936">
        <v>56</v>
      </c>
      <c r="AI2936">
        <v>0</v>
      </c>
      <c r="AK2936">
        <v>0</v>
      </c>
      <c r="AL2936">
        <v>0</v>
      </c>
      <c r="AM2936">
        <v>0</v>
      </c>
      <c r="AN2936">
        <v>0</v>
      </c>
      <c r="AO2936">
        <v>0</v>
      </c>
      <c r="AP2936">
        <v>0.13</v>
      </c>
      <c r="AQ2936">
        <v>0.01</v>
      </c>
    </row>
    <row r="2937" spans="1:43" x14ac:dyDescent="0.2">
      <c r="A2937">
        <v>20204</v>
      </c>
      <c r="B2937">
        <v>4943</v>
      </c>
      <c r="C2937">
        <v>6493</v>
      </c>
      <c r="D2937">
        <v>65</v>
      </c>
      <c r="E2937" t="s">
        <v>108</v>
      </c>
      <c r="F2937" t="s">
        <v>923</v>
      </c>
      <c r="G2937" t="s">
        <v>131</v>
      </c>
      <c r="H2937">
        <v>2</v>
      </c>
      <c r="I2937">
        <v>1800</v>
      </c>
      <c r="J2937" t="s">
        <v>117</v>
      </c>
      <c r="M2937">
        <v>599</v>
      </c>
      <c r="T2937">
        <v>2</v>
      </c>
      <c r="U2937">
        <v>0</v>
      </c>
      <c r="V2937">
        <v>0</v>
      </c>
      <c r="AA2937">
        <v>0</v>
      </c>
      <c r="AC2937">
        <v>0.15</v>
      </c>
      <c r="AD2937">
        <v>599.49</v>
      </c>
      <c r="AE2937">
        <v>1</v>
      </c>
      <c r="AF2937">
        <v>1</v>
      </c>
      <c r="AH2937">
        <v>48</v>
      </c>
      <c r="AI2937">
        <v>0</v>
      </c>
      <c r="AK2937">
        <v>25</v>
      </c>
      <c r="AL2937">
        <v>3</v>
      </c>
      <c r="AM2937">
        <v>0</v>
      </c>
      <c r="AN2937">
        <v>0</v>
      </c>
      <c r="AO2937">
        <v>1553</v>
      </c>
      <c r="AP2937">
        <v>0.33</v>
      </c>
      <c r="AQ2937">
        <v>7.0000000000000007E-2</v>
      </c>
    </row>
    <row r="2938" spans="1:43" x14ac:dyDescent="0.2">
      <c r="A2938">
        <v>20204</v>
      </c>
      <c r="B2938">
        <v>6493</v>
      </c>
      <c r="C2938">
        <v>4943</v>
      </c>
      <c r="D2938">
        <v>65</v>
      </c>
      <c r="E2938" t="s">
        <v>108</v>
      </c>
      <c r="F2938" t="s">
        <v>923</v>
      </c>
      <c r="G2938" t="s">
        <v>131</v>
      </c>
      <c r="H2938">
        <v>2</v>
      </c>
      <c r="I2938">
        <v>1800</v>
      </c>
      <c r="J2938" t="s">
        <v>117</v>
      </c>
      <c r="M2938">
        <v>451</v>
      </c>
      <c r="T2938">
        <v>2</v>
      </c>
      <c r="U2938">
        <v>0</v>
      </c>
      <c r="V2938">
        <v>0</v>
      </c>
      <c r="AA2938">
        <v>0</v>
      </c>
      <c r="AC2938">
        <v>0.15</v>
      </c>
      <c r="AD2938">
        <v>451.24</v>
      </c>
      <c r="AE2938">
        <v>1</v>
      </c>
      <c r="AF2938">
        <v>1</v>
      </c>
      <c r="AH2938">
        <v>48</v>
      </c>
      <c r="AI2938">
        <v>0</v>
      </c>
      <c r="AK2938">
        <v>25</v>
      </c>
      <c r="AL2938">
        <v>3</v>
      </c>
      <c r="AM2938">
        <v>0</v>
      </c>
      <c r="AN2938">
        <v>0</v>
      </c>
      <c r="AO2938">
        <v>1316</v>
      </c>
      <c r="AP2938">
        <v>0.25</v>
      </c>
      <c r="AQ2938">
        <v>0.04</v>
      </c>
    </row>
    <row r="2939" spans="1:43" x14ac:dyDescent="0.2">
      <c r="A2939">
        <v>20205</v>
      </c>
      <c r="B2939">
        <v>659</v>
      </c>
      <c r="C2939">
        <v>6493</v>
      </c>
      <c r="D2939">
        <v>65</v>
      </c>
      <c r="E2939" t="s">
        <v>108</v>
      </c>
      <c r="F2939" t="s">
        <v>923</v>
      </c>
      <c r="G2939" t="s">
        <v>131</v>
      </c>
      <c r="H2939">
        <v>2</v>
      </c>
      <c r="I2939">
        <v>1800</v>
      </c>
      <c r="J2939" t="s">
        <v>117</v>
      </c>
      <c r="M2939">
        <v>499</v>
      </c>
      <c r="T2939">
        <v>2</v>
      </c>
      <c r="U2939">
        <v>0</v>
      </c>
      <c r="V2939">
        <v>0</v>
      </c>
      <c r="AA2939">
        <v>0</v>
      </c>
      <c r="AC2939">
        <v>0.15</v>
      </c>
      <c r="AD2939">
        <v>498.74</v>
      </c>
      <c r="AE2939">
        <v>1</v>
      </c>
      <c r="AF2939">
        <v>1</v>
      </c>
      <c r="AH2939">
        <v>48</v>
      </c>
      <c r="AI2939">
        <v>0</v>
      </c>
      <c r="AK2939">
        <v>25</v>
      </c>
      <c r="AL2939">
        <v>3</v>
      </c>
      <c r="AM2939">
        <v>0</v>
      </c>
      <c r="AN2939">
        <v>0</v>
      </c>
      <c r="AO2939">
        <v>1316</v>
      </c>
      <c r="AP2939">
        <v>0.28000000000000003</v>
      </c>
      <c r="AQ2939">
        <v>0.05</v>
      </c>
    </row>
    <row r="2940" spans="1:43" x14ac:dyDescent="0.2">
      <c r="A2940">
        <v>20205</v>
      </c>
      <c r="B2940">
        <v>6493</v>
      </c>
      <c r="C2940">
        <v>659</v>
      </c>
      <c r="D2940">
        <v>65</v>
      </c>
      <c r="E2940" t="s">
        <v>108</v>
      </c>
      <c r="F2940" t="s">
        <v>923</v>
      </c>
      <c r="G2940" t="s">
        <v>131</v>
      </c>
      <c r="H2940">
        <v>2</v>
      </c>
      <c r="I2940">
        <v>1800</v>
      </c>
      <c r="J2940" t="s">
        <v>117</v>
      </c>
      <c r="M2940">
        <v>703</v>
      </c>
      <c r="T2940">
        <v>2</v>
      </c>
      <c r="U2940">
        <v>0</v>
      </c>
      <c r="V2940">
        <v>0</v>
      </c>
      <c r="AA2940">
        <v>0</v>
      </c>
      <c r="AC2940">
        <v>0.15</v>
      </c>
      <c r="AD2940">
        <v>702.94</v>
      </c>
      <c r="AE2940">
        <v>1</v>
      </c>
      <c r="AF2940">
        <v>1</v>
      </c>
      <c r="AH2940">
        <v>48</v>
      </c>
      <c r="AI2940">
        <v>0</v>
      </c>
      <c r="AK2940">
        <v>25</v>
      </c>
      <c r="AL2940">
        <v>3</v>
      </c>
      <c r="AM2940">
        <v>0</v>
      </c>
      <c r="AN2940">
        <v>0</v>
      </c>
      <c r="AO2940">
        <v>1553</v>
      </c>
      <c r="AP2940">
        <v>0.39</v>
      </c>
      <c r="AQ2940">
        <v>0.11</v>
      </c>
    </row>
    <row r="2941" spans="1:43" x14ac:dyDescent="0.2">
      <c r="A2941">
        <v>20207</v>
      </c>
      <c r="B2941">
        <v>674</v>
      </c>
      <c r="C2941">
        <v>6495</v>
      </c>
      <c r="D2941">
        <v>65</v>
      </c>
      <c r="E2941" t="s">
        <v>108</v>
      </c>
      <c r="F2941" t="s">
        <v>923</v>
      </c>
      <c r="G2941" t="s">
        <v>154</v>
      </c>
      <c r="H2941">
        <v>2</v>
      </c>
      <c r="I2941">
        <v>1800</v>
      </c>
      <c r="J2941" t="s">
        <v>117</v>
      </c>
      <c r="M2941">
        <v>601</v>
      </c>
      <c r="T2941">
        <v>2</v>
      </c>
      <c r="U2941">
        <v>0</v>
      </c>
      <c r="V2941">
        <v>0</v>
      </c>
      <c r="AA2941">
        <v>0</v>
      </c>
      <c r="AC2941">
        <v>0.11</v>
      </c>
      <c r="AD2941">
        <v>601.07000000000005</v>
      </c>
      <c r="AE2941">
        <v>1</v>
      </c>
      <c r="AF2941">
        <v>1</v>
      </c>
      <c r="AH2941">
        <v>48</v>
      </c>
      <c r="AI2941">
        <v>0</v>
      </c>
      <c r="AK2941">
        <v>25</v>
      </c>
      <c r="AL2941">
        <v>3</v>
      </c>
      <c r="AM2941">
        <v>0</v>
      </c>
      <c r="AN2941">
        <v>0</v>
      </c>
      <c r="AO2941">
        <v>1491</v>
      </c>
      <c r="AP2941">
        <v>0.33</v>
      </c>
      <c r="AQ2941">
        <v>0.05</v>
      </c>
    </row>
    <row r="2942" spans="1:43" x14ac:dyDescent="0.2">
      <c r="A2942">
        <v>20207</v>
      </c>
      <c r="B2942">
        <v>6495</v>
      </c>
      <c r="C2942">
        <v>674</v>
      </c>
      <c r="D2942">
        <v>65</v>
      </c>
      <c r="E2942" t="s">
        <v>108</v>
      </c>
      <c r="F2942" t="s">
        <v>923</v>
      </c>
      <c r="G2942" t="s">
        <v>154</v>
      </c>
      <c r="H2942">
        <v>2</v>
      </c>
      <c r="I2942">
        <v>1800</v>
      </c>
      <c r="J2942" t="s">
        <v>117</v>
      </c>
      <c r="M2942">
        <v>865</v>
      </c>
      <c r="T2942">
        <v>2</v>
      </c>
      <c r="U2942">
        <v>0</v>
      </c>
      <c r="V2942">
        <v>0</v>
      </c>
      <c r="AA2942">
        <v>0</v>
      </c>
      <c r="AC2942">
        <v>0.11</v>
      </c>
      <c r="AD2942">
        <v>865.02</v>
      </c>
      <c r="AE2942">
        <v>1</v>
      </c>
      <c r="AF2942">
        <v>1</v>
      </c>
      <c r="AH2942">
        <v>48</v>
      </c>
      <c r="AI2942">
        <v>0</v>
      </c>
      <c r="AK2942">
        <v>25</v>
      </c>
      <c r="AL2942">
        <v>3</v>
      </c>
      <c r="AM2942">
        <v>0</v>
      </c>
      <c r="AN2942">
        <v>0</v>
      </c>
      <c r="AO2942">
        <v>1746</v>
      </c>
      <c r="AP2942">
        <v>0.48</v>
      </c>
      <c r="AQ2942">
        <v>0.15</v>
      </c>
    </row>
    <row r="2943" spans="1:43" x14ac:dyDescent="0.2">
      <c r="A2943">
        <v>20208</v>
      </c>
      <c r="B2943">
        <v>659</v>
      </c>
      <c r="C2943">
        <v>6495</v>
      </c>
      <c r="D2943">
        <v>65</v>
      </c>
      <c r="E2943" t="s">
        <v>108</v>
      </c>
      <c r="F2943" t="s">
        <v>923</v>
      </c>
      <c r="G2943" t="s">
        <v>344</v>
      </c>
      <c r="H2943">
        <v>2</v>
      </c>
      <c r="I2943">
        <v>1800</v>
      </c>
      <c r="J2943" t="s">
        <v>117</v>
      </c>
      <c r="M2943">
        <v>865</v>
      </c>
      <c r="T2943">
        <v>2</v>
      </c>
      <c r="U2943">
        <v>0</v>
      </c>
      <c r="V2943">
        <v>0</v>
      </c>
      <c r="AA2943">
        <v>0</v>
      </c>
      <c r="AC2943">
        <v>0.12</v>
      </c>
      <c r="AD2943">
        <v>865.02</v>
      </c>
      <c r="AE2943">
        <v>1</v>
      </c>
      <c r="AF2943">
        <v>1</v>
      </c>
      <c r="AH2943">
        <v>48</v>
      </c>
      <c r="AI2943">
        <v>0</v>
      </c>
      <c r="AK2943">
        <v>25</v>
      </c>
      <c r="AL2943">
        <v>3</v>
      </c>
      <c r="AM2943">
        <v>0</v>
      </c>
      <c r="AN2943">
        <v>0</v>
      </c>
      <c r="AO2943">
        <v>1746</v>
      </c>
      <c r="AP2943">
        <v>0.48</v>
      </c>
      <c r="AQ2943">
        <v>0.17</v>
      </c>
    </row>
    <row r="2944" spans="1:43" x14ac:dyDescent="0.2">
      <c r="A2944">
        <v>20208</v>
      </c>
      <c r="B2944">
        <v>6495</v>
      </c>
      <c r="C2944">
        <v>659</v>
      </c>
      <c r="D2944">
        <v>65</v>
      </c>
      <c r="E2944" t="s">
        <v>108</v>
      </c>
      <c r="F2944" t="s">
        <v>923</v>
      </c>
      <c r="G2944" t="s">
        <v>344</v>
      </c>
      <c r="H2944">
        <v>2</v>
      </c>
      <c r="I2944">
        <v>1800</v>
      </c>
      <c r="J2944" t="s">
        <v>117</v>
      </c>
      <c r="M2944">
        <v>601</v>
      </c>
      <c r="T2944">
        <v>2</v>
      </c>
      <c r="U2944">
        <v>0</v>
      </c>
      <c r="V2944">
        <v>0</v>
      </c>
      <c r="AA2944">
        <v>0</v>
      </c>
      <c r="AC2944">
        <v>0.12</v>
      </c>
      <c r="AD2944">
        <v>601.07000000000005</v>
      </c>
      <c r="AE2944">
        <v>1</v>
      </c>
      <c r="AF2944">
        <v>1</v>
      </c>
      <c r="AH2944">
        <v>48</v>
      </c>
      <c r="AI2944">
        <v>0</v>
      </c>
      <c r="AK2944">
        <v>25</v>
      </c>
      <c r="AL2944">
        <v>3</v>
      </c>
      <c r="AM2944">
        <v>0</v>
      </c>
      <c r="AN2944">
        <v>0</v>
      </c>
      <c r="AO2944">
        <v>1491</v>
      </c>
      <c r="AP2944">
        <v>0.33</v>
      </c>
      <c r="AQ2944">
        <v>0.06</v>
      </c>
    </row>
    <row r="2945" spans="1:43" x14ac:dyDescent="0.2">
      <c r="A2945">
        <v>20210</v>
      </c>
      <c r="B2945">
        <v>867</v>
      </c>
      <c r="C2945">
        <v>6497</v>
      </c>
      <c r="D2945">
        <v>62</v>
      </c>
      <c r="E2945" t="s">
        <v>108</v>
      </c>
      <c r="F2945" t="s">
        <v>1116</v>
      </c>
      <c r="G2945" t="s">
        <v>702</v>
      </c>
      <c r="H2945">
        <v>1</v>
      </c>
      <c r="I2945">
        <v>900</v>
      </c>
      <c r="J2945" t="s">
        <v>117</v>
      </c>
      <c r="M2945">
        <v>6</v>
      </c>
      <c r="T2945">
        <v>5</v>
      </c>
      <c r="U2945">
        <v>0</v>
      </c>
      <c r="V2945">
        <v>0</v>
      </c>
      <c r="AA2945">
        <v>0</v>
      </c>
      <c r="AC2945">
        <v>0.71</v>
      </c>
      <c r="AD2945">
        <v>6.32</v>
      </c>
      <c r="AE2945">
        <v>2</v>
      </c>
      <c r="AF2945">
        <v>1</v>
      </c>
      <c r="AH2945">
        <v>61</v>
      </c>
      <c r="AI2945">
        <v>0</v>
      </c>
      <c r="AK2945">
        <v>0</v>
      </c>
      <c r="AL2945">
        <v>0</v>
      </c>
      <c r="AM2945">
        <v>0</v>
      </c>
      <c r="AN2945">
        <v>0</v>
      </c>
      <c r="AO2945">
        <v>0</v>
      </c>
      <c r="AP2945">
        <v>0.01</v>
      </c>
      <c r="AQ2945">
        <v>0</v>
      </c>
    </row>
    <row r="2946" spans="1:43" x14ac:dyDescent="0.2">
      <c r="A2946">
        <v>20210</v>
      </c>
      <c r="B2946">
        <v>6497</v>
      </c>
      <c r="C2946">
        <v>867</v>
      </c>
      <c r="D2946">
        <v>62</v>
      </c>
      <c r="E2946" t="s">
        <v>108</v>
      </c>
      <c r="F2946" t="s">
        <v>1116</v>
      </c>
      <c r="G2946" t="s">
        <v>702</v>
      </c>
      <c r="H2946">
        <v>1</v>
      </c>
      <c r="I2946">
        <v>900</v>
      </c>
      <c r="J2946" t="s">
        <v>117</v>
      </c>
      <c r="M2946">
        <v>6</v>
      </c>
      <c r="T2946">
        <v>5</v>
      </c>
      <c r="U2946">
        <v>0</v>
      </c>
      <c r="V2946">
        <v>0</v>
      </c>
      <c r="AA2946">
        <v>0</v>
      </c>
      <c r="AC2946">
        <v>0.71</v>
      </c>
      <c r="AD2946">
        <v>5.65</v>
      </c>
      <c r="AE2946">
        <v>2</v>
      </c>
      <c r="AF2946">
        <v>1</v>
      </c>
      <c r="AH2946">
        <v>61</v>
      </c>
      <c r="AI2946">
        <v>0</v>
      </c>
      <c r="AK2946">
        <v>0</v>
      </c>
      <c r="AL2946">
        <v>0</v>
      </c>
      <c r="AM2946">
        <v>0</v>
      </c>
      <c r="AN2946">
        <v>0</v>
      </c>
      <c r="AO2946">
        <v>0</v>
      </c>
      <c r="AP2946">
        <v>0.01</v>
      </c>
      <c r="AQ2946">
        <v>0</v>
      </c>
    </row>
    <row r="2947" spans="1:43" x14ac:dyDescent="0.2">
      <c r="A2947">
        <v>20211</v>
      </c>
      <c r="B2947">
        <v>782</v>
      </c>
      <c r="C2947">
        <v>6497</v>
      </c>
      <c r="D2947">
        <v>62</v>
      </c>
      <c r="E2947" t="s">
        <v>108</v>
      </c>
      <c r="F2947" t="s">
        <v>1116</v>
      </c>
      <c r="G2947" t="s">
        <v>703</v>
      </c>
      <c r="H2947">
        <v>1</v>
      </c>
      <c r="I2947">
        <v>900</v>
      </c>
      <c r="J2947" t="s">
        <v>117</v>
      </c>
      <c r="M2947">
        <v>18</v>
      </c>
      <c r="T2947">
        <v>5</v>
      </c>
      <c r="U2947">
        <v>13</v>
      </c>
      <c r="V2947">
        <v>13</v>
      </c>
      <c r="AA2947">
        <v>0</v>
      </c>
      <c r="AC2947">
        <v>0.8</v>
      </c>
      <c r="AD2947">
        <v>18.100000000000001</v>
      </c>
      <c r="AE2947">
        <v>2</v>
      </c>
      <c r="AF2947">
        <v>1</v>
      </c>
      <c r="AH2947">
        <v>61</v>
      </c>
      <c r="AI2947">
        <v>0</v>
      </c>
      <c r="AK2947">
        <v>0</v>
      </c>
      <c r="AL2947">
        <v>0</v>
      </c>
      <c r="AM2947">
        <v>0</v>
      </c>
      <c r="AN2947">
        <v>0</v>
      </c>
      <c r="AO2947">
        <v>0</v>
      </c>
      <c r="AP2947">
        <v>0.02</v>
      </c>
      <c r="AQ2947">
        <v>0</v>
      </c>
    </row>
    <row r="2948" spans="1:43" x14ac:dyDescent="0.2">
      <c r="A2948">
        <v>20211</v>
      </c>
      <c r="B2948">
        <v>6497</v>
      </c>
      <c r="C2948">
        <v>782</v>
      </c>
      <c r="D2948">
        <v>62</v>
      </c>
      <c r="E2948" t="s">
        <v>108</v>
      </c>
      <c r="F2948" t="s">
        <v>1116</v>
      </c>
      <c r="G2948" t="s">
        <v>703</v>
      </c>
      <c r="H2948">
        <v>1</v>
      </c>
      <c r="I2948">
        <v>900</v>
      </c>
      <c r="J2948" t="s">
        <v>117</v>
      </c>
      <c r="M2948">
        <v>17</v>
      </c>
      <c r="T2948">
        <v>5</v>
      </c>
      <c r="U2948">
        <v>13</v>
      </c>
      <c r="V2948">
        <v>12</v>
      </c>
      <c r="AA2948">
        <v>0</v>
      </c>
      <c r="AC2948">
        <v>0.8</v>
      </c>
      <c r="AD2948">
        <v>17.2</v>
      </c>
      <c r="AE2948">
        <v>2</v>
      </c>
      <c r="AF2948">
        <v>1</v>
      </c>
      <c r="AH2948">
        <v>61</v>
      </c>
      <c r="AI2948">
        <v>0</v>
      </c>
      <c r="AK2948">
        <v>0</v>
      </c>
      <c r="AL2948">
        <v>0</v>
      </c>
      <c r="AM2948">
        <v>0</v>
      </c>
      <c r="AN2948">
        <v>0</v>
      </c>
      <c r="AO2948">
        <v>0</v>
      </c>
      <c r="AP2948">
        <v>0.02</v>
      </c>
      <c r="AQ2948">
        <v>0</v>
      </c>
    </row>
    <row r="2949" spans="1:43" x14ac:dyDescent="0.2">
      <c r="A2949">
        <v>20213</v>
      </c>
      <c r="B2949">
        <v>5018</v>
      </c>
      <c r="C2949">
        <v>6499</v>
      </c>
      <c r="D2949">
        <v>62</v>
      </c>
      <c r="E2949" t="s">
        <v>108</v>
      </c>
      <c r="F2949" t="s">
        <v>1009</v>
      </c>
      <c r="G2949" t="s">
        <v>376</v>
      </c>
      <c r="H2949">
        <v>1</v>
      </c>
      <c r="I2949">
        <v>900</v>
      </c>
      <c r="J2949" t="s">
        <v>117</v>
      </c>
      <c r="M2949">
        <v>11</v>
      </c>
      <c r="T2949">
        <v>5</v>
      </c>
      <c r="U2949">
        <v>0</v>
      </c>
      <c r="V2949">
        <v>0</v>
      </c>
      <c r="AA2949">
        <v>0</v>
      </c>
      <c r="AC2949">
        <v>0.22</v>
      </c>
      <c r="AD2949">
        <v>11.16</v>
      </c>
      <c r="AE2949">
        <v>2</v>
      </c>
      <c r="AF2949">
        <v>1</v>
      </c>
      <c r="AH2949">
        <v>52</v>
      </c>
      <c r="AI2949">
        <v>0</v>
      </c>
      <c r="AK2949">
        <v>0</v>
      </c>
      <c r="AL2949">
        <v>5</v>
      </c>
      <c r="AM2949">
        <v>0</v>
      </c>
      <c r="AN2949">
        <v>0</v>
      </c>
      <c r="AO2949">
        <v>40</v>
      </c>
      <c r="AP2949">
        <v>0.01</v>
      </c>
      <c r="AQ2949">
        <v>0</v>
      </c>
    </row>
    <row r="2950" spans="1:43" x14ac:dyDescent="0.2">
      <c r="A2950">
        <v>20213</v>
      </c>
      <c r="B2950">
        <v>6499</v>
      </c>
      <c r="C2950">
        <v>5018</v>
      </c>
      <c r="D2950">
        <v>62</v>
      </c>
      <c r="E2950" t="s">
        <v>108</v>
      </c>
      <c r="F2950" t="s">
        <v>1009</v>
      </c>
      <c r="G2950" t="s">
        <v>376</v>
      </c>
      <c r="H2950">
        <v>1</v>
      </c>
      <c r="I2950">
        <v>900</v>
      </c>
      <c r="J2950" t="s">
        <v>117</v>
      </c>
      <c r="M2950">
        <v>15</v>
      </c>
      <c r="T2950">
        <v>5</v>
      </c>
      <c r="U2950">
        <v>0</v>
      </c>
      <c r="V2950">
        <v>0</v>
      </c>
      <c r="AA2950">
        <v>0</v>
      </c>
      <c r="AC2950">
        <v>0.22</v>
      </c>
      <c r="AD2950">
        <v>15.08</v>
      </c>
      <c r="AE2950">
        <v>2</v>
      </c>
      <c r="AF2950">
        <v>1</v>
      </c>
      <c r="AH2950">
        <v>52</v>
      </c>
      <c r="AI2950">
        <v>0</v>
      </c>
      <c r="AK2950">
        <v>0</v>
      </c>
      <c r="AL2950">
        <v>5</v>
      </c>
      <c r="AM2950">
        <v>0</v>
      </c>
      <c r="AN2950">
        <v>0</v>
      </c>
      <c r="AO2950">
        <v>44</v>
      </c>
      <c r="AP2950">
        <v>0.02</v>
      </c>
      <c r="AQ2950">
        <v>0</v>
      </c>
    </row>
    <row r="2951" spans="1:43" x14ac:dyDescent="0.2">
      <c r="A2951">
        <v>20214</v>
      </c>
      <c r="B2951">
        <v>846</v>
      </c>
      <c r="C2951">
        <v>6499</v>
      </c>
      <c r="D2951">
        <v>62</v>
      </c>
      <c r="E2951" t="s">
        <v>108</v>
      </c>
      <c r="F2951" t="s">
        <v>1009</v>
      </c>
      <c r="G2951" t="s">
        <v>704</v>
      </c>
      <c r="H2951">
        <v>1</v>
      </c>
      <c r="I2951">
        <v>900</v>
      </c>
      <c r="J2951" t="s">
        <v>117</v>
      </c>
      <c r="M2951">
        <v>15</v>
      </c>
      <c r="T2951">
        <v>5</v>
      </c>
      <c r="U2951">
        <v>0</v>
      </c>
      <c r="V2951">
        <v>0</v>
      </c>
      <c r="AA2951">
        <v>0</v>
      </c>
      <c r="AC2951">
        <v>0.3</v>
      </c>
      <c r="AD2951">
        <v>15.08</v>
      </c>
      <c r="AE2951">
        <v>2</v>
      </c>
      <c r="AF2951">
        <v>1</v>
      </c>
      <c r="AH2951">
        <v>52</v>
      </c>
      <c r="AI2951">
        <v>0</v>
      </c>
      <c r="AK2951">
        <v>0</v>
      </c>
      <c r="AL2951">
        <v>5</v>
      </c>
      <c r="AM2951">
        <v>0</v>
      </c>
      <c r="AN2951">
        <v>0</v>
      </c>
      <c r="AO2951">
        <v>44</v>
      </c>
      <c r="AP2951">
        <v>0.02</v>
      </c>
      <c r="AQ2951">
        <v>0</v>
      </c>
    </row>
    <row r="2952" spans="1:43" x14ac:dyDescent="0.2">
      <c r="A2952">
        <v>20214</v>
      </c>
      <c r="B2952">
        <v>6499</v>
      </c>
      <c r="C2952">
        <v>846</v>
      </c>
      <c r="D2952">
        <v>62</v>
      </c>
      <c r="E2952" t="s">
        <v>108</v>
      </c>
      <c r="F2952" t="s">
        <v>1009</v>
      </c>
      <c r="G2952" t="s">
        <v>704</v>
      </c>
      <c r="H2952">
        <v>1</v>
      </c>
      <c r="I2952">
        <v>900</v>
      </c>
      <c r="J2952" t="s">
        <v>117</v>
      </c>
      <c r="M2952">
        <v>11</v>
      </c>
      <c r="T2952">
        <v>5</v>
      </c>
      <c r="U2952">
        <v>0</v>
      </c>
      <c r="V2952">
        <v>0</v>
      </c>
      <c r="AA2952">
        <v>0</v>
      </c>
      <c r="AC2952">
        <v>0.3</v>
      </c>
      <c r="AD2952">
        <v>11.16</v>
      </c>
      <c r="AE2952">
        <v>2</v>
      </c>
      <c r="AF2952">
        <v>1</v>
      </c>
      <c r="AH2952">
        <v>52</v>
      </c>
      <c r="AI2952">
        <v>0</v>
      </c>
      <c r="AK2952">
        <v>0</v>
      </c>
      <c r="AL2952">
        <v>5</v>
      </c>
      <c r="AM2952">
        <v>0</v>
      </c>
      <c r="AN2952">
        <v>0</v>
      </c>
      <c r="AO2952">
        <v>40</v>
      </c>
      <c r="AP2952">
        <v>0.01</v>
      </c>
      <c r="AQ2952">
        <v>0</v>
      </c>
    </row>
    <row r="2953" spans="1:43" x14ac:dyDescent="0.2">
      <c r="A2953">
        <v>20216</v>
      </c>
      <c r="B2953">
        <v>5014</v>
      </c>
      <c r="C2953">
        <v>6501</v>
      </c>
      <c r="D2953">
        <v>31</v>
      </c>
      <c r="E2953" t="s">
        <v>108</v>
      </c>
      <c r="F2953" t="s">
        <v>942</v>
      </c>
      <c r="G2953" t="s">
        <v>705</v>
      </c>
      <c r="H2953">
        <v>1</v>
      </c>
      <c r="I2953">
        <v>900</v>
      </c>
      <c r="J2953" t="s">
        <v>110</v>
      </c>
      <c r="M2953">
        <v>187</v>
      </c>
      <c r="T2953">
        <v>5</v>
      </c>
      <c r="U2953">
        <v>0</v>
      </c>
      <c r="V2953">
        <v>0</v>
      </c>
      <c r="AA2953">
        <v>0</v>
      </c>
      <c r="AC2953">
        <v>0.38</v>
      </c>
      <c r="AD2953">
        <v>186.53</v>
      </c>
      <c r="AE2953">
        <v>2</v>
      </c>
      <c r="AF2953">
        <v>1</v>
      </c>
      <c r="AH2953">
        <v>51</v>
      </c>
      <c r="AI2953">
        <v>0</v>
      </c>
      <c r="AK2953">
        <v>43</v>
      </c>
      <c r="AL2953">
        <v>5</v>
      </c>
      <c r="AM2953">
        <v>0</v>
      </c>
      <c r="AN2953">
        <v>0</v>
      </c>
      <c r="AO2953">
        <v>317</v>
      </c>
      <c r="AP2953">
        <v>0.21</v>
      </c>
      <c r="AQ2953">
        <v>0.03</v>
      </c>
    </row>
    <row r="2954" spans="1:43" x14ac:dyDescent="0.2">
      <c r="A2954">
        <v>20216</v>
      </c>
      <c r="B2954">
        <v>6501</v>
      </c>
      <c r="C2954">
        <v>5014</v>
      </c>
      <c r="D2954">
        <v>31</v>
      </c>
      <c r="E2954" t="s">
        <v>108</v>
      </c>
      <c r="F2954" t="s">
        <v>942</v>
      </c>
      <c r="G2954" t="s">
        <v>705</v>
      </c>
      <c r="H2954">
        <v>1</v>
      </c>
      <c r="I2954">
        <v>900</v>
      </c>
      <c r="J2954" t="s">
        <v>110</v>
      </c>
      <c r="M2954">
        <v>199</v>
      </c>
      <c r="T2954">
        <v>5</v>
      </c>
      <c r="U2954">
        <v>0</v>
      </c>
      <c r="V2954">
        <v>0</v>
      </c>
      <c r="AA2954">
        <v>0</v>
      </c>
      <c r="AC2954">
        <v>0.38</v>
      </c>
      <c r="AD2954">
        <v>198.58</v>
      </c>
      <c r="AE2954">
        <v>2</v>
      </c>
      <c r="AF2954">
        <v>1</v>
      </c>
      <c r="AH2954">
        <v>51</v>
      </c>
      <c r="AI2954">
        <v>0</v>
      </c>
      <c r="AK2954">
        <v>43</v>
      </c>
      <c r="AL2954">
        <v>5</v>
      </c>
      <c r="AM2954">
        <v>0</v>
      </c>
      <c r="AN2954">
        <v>0</v>
      </c>
      <c r="AO2954">
        <v>347</v>
      </c>
      <c r="AP2954">
        <v>0.22</v>
      </c>
      <c r="AQ2954">
        <v>0.03</v>
      </c>
    </row>
    <row r="2955" spans="1:43" x14ac:dyDescent="0.2">
      <c r="A2955">
        <v>20217</v>
      </c>
      <c r="B2955">
        <v>783</v>
      </c>
      <c r="C2955">
        <v>6501</v>
      </c>
      <c r="D2955">
        <v>62</v>
      </c>
      <c r="E2955" t="s">
        <v>108</v>
      </c>
      <c r="F2955" t="s">
        <v>942</v>
      </c>
      <c r="G2955" t="s">
        <v>706</v>
      </c>
      <c r="H2955">
        <v>1</v>
      </c>
      <c r="I2955">
        <v>900</v>
      </c>
      <c r="J2955" t="s">
        <v>117</v>
      </c>
      <c r="M2955">
        <v>199</v>
      </c>
      <c r="T2955">
        <v>5</v>
      </c>
      <c r="U2955">
        <v>184</v>
      </c>
      <c r="V2955">
        <v>185</v>
      </c>
      <c r="AA2955">
        <v>0</v>
      </c>
      <c r="AC2955">
        <v>0.31</v>
      </c>
      <c r="AD2955">
        <v>198.58</v>
      </c>
      <c r="AE2955">
        <v>2</v>
      </c>
      <c r="AF2955">
        <v>1</v>
      </c>
      <c r="AH2955">
        <v>51</v>
      </c>
      <c r="AI2955">
        <v>185</v>
      </c>
      <c r="AK2955">
        <v>43</v>
      </c>
      <c r="AL2955">
        <v>5</v>
      </c>
      <c r="AM2955">
        <v>0</v>
      </c>
      <c r="AN2955">
        <v>0</v>
      </c>
      <c r="AO2955">
        <v>347</v>
      </c>
      <c r="AP2955">
        <v>0.22</v>
      </c>
      <c r="AQ2955">
        <v>0.06</v>
      </c>
    </row>
    <row r="2956" spans="1:43" x14ac:dyDescent="0.2">
      <c r="A2956">
        <v>20217</v>
      </c>
      <c r="B2956">
        <v>6501</v>
      </c>
      <c r="C2956">
        <v>783</v>
      </c>
      <c r="D2956">
        <v>62</v>
      </c>
      <c r="E2956" t="s">
        <v>108</v>
      </c>
      <c r="F2956" t="s">
        <v>942</v>
      </c>
      <c r="G2956" t="s">
        <v>706</v>
      </c>
      <c r="H2956">
        <v>1</v>
      </c>
      <c r="I2956">
        <v>900</v>
      </c>
      <c r="J2956" t="s">
        <v>117</v>
      </c>
      <c r="M2956">
        <v>187</v>
      </c>
      <c r="T2956">
        <v>5</v>
      </c>
      <c r="U2956">
        <v>203</v>
      </c>
      <c r="V2956">
        <v>184</v>
      </c>
      <c r="AA2956">
        <v>0</v>
      </c>
      <c r="AC2956">
        <v>0.31</v>
      </c>
      <c r="AD2956">
        <v>186.53</v>
      </c>
      <c r="AE2956">
        <v>2</v>
      </c>
      <c r="AF2956">
        <v>1</v>
      </c>
      <c r="AH2956">
        <v>51</v>
      </c>
      <c r="AI2956">
        <v>184</v>
      </c>
      <c r="AK2956">
        <v>43</v>
      </c>
      <c r="AL2956">
        <v>5</v>
      </c>
      <c r="AM2956">
        <v>0</v>
      </c>
      <c r="AN2956">
        <v>0</v>
      </c>
      <c r="AO2956">
        <v>317</v>
      </c>
      <c r="AP2956">
        <v>0.21</v>
      </c>
      <c r="AQ2956">
        <v>0.05</v>
      </c>
    </row>
    <row r="2957" spans="1:43" x14ac:dyDescent="0.2">
      <c r="A2957">
        <v>20219</v>
      </c>
      <c r="B2957">
        <v>517</v>
      </c>
      <c r="C2957">
        <v>6503</v>
      </c>
      <c r="D2957">
        <v>62</v>
      </c>
      <c r="E2957" t="s">
        <v>108</v>
      </c>
      <c r="F2957" t="s">
        <v>942</v>
      </c>
      <c r="G2957" t="s">
        <v>588</v>
      </c>
      <c r="H2957">
        <v>1</v>
      </c>
      <c r="I2957">
        <v>900</v>
      </c>
      <c r="J2957" t="s">
        <v>117</v>
      </c>
      <c r="M2957">
        <v>238</v>
      </c>
      <c r="T2957">
        <v>5</v>
      </c>
      <c r="U2957">
        <v>0</v>
      </c>
      <c r="V2957">
        <v>0</v>
      </c>
      <c r="AA2957">
        <v>0</v>
      </c>
      <c r="AC2957">
        <v>0.21</v>
      </c>
      <c r="AD2957">
        <v>237.6</v>
      </c>
      <c r="AE2957">
        <v>2</v>
      </c>
      <c r="AF2957">
        <v>1</v>
      </c>
      <c r="AH2957">
        <v>51</v>
      </c>
      <c r="AI2957">
        <v>0</v>
      </c>
      <c r="AK2957">
        <v>43</v>
      </c>
      <c r="AL2957">
        <v>5</v>
      </c>
      <c r="AM2957">
        <v>0</v>
      </c>
      <c r="AN2957">
        <v>0</v>
      </c>
      <c r="AO2957">
        <v>345</v>
      </c>
      <c r="AP2957">
        <v>0.26</v>
      </c>
      <c r="AQ2957">
        <v>0.06</v>
      </c>
    </row>
    <row r="2958" spans="1:43" x14ac:dyDescent="0.2">
      <c r="A2958">
        <v>20219</v>
      </c>
      <c r="B2958">
        <v>6503</v>
      </c>
      <c r="C2958">
        <v>517</v>
      </c>
      <c r="D2958">
        <v>62</v>
      </c>
      <c r="E2958" t="s">
        <v>108</v>
      </c>
      <c r="F2958" t="s">
        <v>942</v>
      </c>
      <c r="G2958" t="s">
        <v>588</v>
      </c>
      <c r="H2958">
        <v>1</v>
      </c>
      <c r="I2958">
        <v>900</v>
      </c>
      <c r="J2958" t="s">
        <v>117</v>
      </c>
      <c r="M2958">
        <v>233</v>
      </c>
      <c r="T2958">
        <v>5</v>
      </c>
      <c r="U2958">
        <v>0</v>
      </c>
      <c r="V2958">
        <v>0</v>
      </c>
      <c r="AA2958">
        <v>0</v>
      </c>
      <c r="AC2958">
        <v>0.21</v>
      </c>
      <c r="AD2958">
        <v>232.89</v>
      </c>
      <c r="AE2958">
        <v>2</v>
      </c>
      <c r="AF2958">
        <v>1</v>
      </c>
      <c r="AH2958">
        <v>51</v>
      </c>
      <c r="AI2958">
        <v>0</v>
      </c>
      <c r="AK2958">
        <v>43</v>
      </c>
      <c r="AL2958">
        <v>5</v>
      </c>
      <c r="AM2958">
        <v>0</v>
      </c>
      <c r="AN2958">
        <v>0</v>
      </c>
      <c r="AO2958">
        <v>356</v>
      </c>
      <c r="AP2958">
        <v>0.26</v>
      </c>
      <c r="AQ2958">
        <v>0.05</v>
      </c>
    </row>
    <row r="2959" spans="1:43" x14ac:dyDescent="0.2">
      <c r="A2959">
        <v>20220</v>
      </c>
      <c r="B2959">
        <v>5007</v>
      </c>
      <c r="C2959">
        <v>6503</v>
      </c>
      <c r="D2959">
        <v>32</v>
      </c>
      <c r="E2959" t="s">
        <v>108</v>
      </c>
      <c r="F2959" t="s">
        <v>942</v>
      </c>
      <c r="G2959" t="s">
        <v>707</v>
      </c>
      <c r="H2959">
        <v>1</v>
      </c>
      <c r="I2959">
        <v>1600</v>
      </c>
      <c r="J2959" t="s">
        <v>110</v>
      </c>
      <c r="M2959">
        <v>233</v>
      </c>
      <c r="T2959">
        <v>5</v>
      </c>
      <c r="U2959">
        <v>0</v>
      </c>
      <c r="V2959">
        <v>0</v>
      </c>
      <c r="AA2959">
        <v>0</v>
      </c>
      <c r="AC2959">
        <v>0.21</v>
      </c>
      <c r="AD2959">
        <v>232.89</v>
      </c>
      <c r="AE2959">
        <v>2</v>
      </c>
      <c r="AF2959">
        <v>1</v>
      </c>
      <c r="AH2959">
        <v>51</v>
      </c>
      <c r="AI2959">
        <v>0</v>
      </c>
      <c r="AK2959">
        <v>43</v>
      </c>
      <c r="AL2959">
        <v>5</v>
      </c>
      <c r="AM2959">
        <v>0</v>
      </c>
      <c r="AN2959">
        <v>0</v>
      </c>
      <c r="AO2959">
        <v>356</v>
      </c>
      <c r="AP2959">
        <v>0.15</v>
      </c>
      <c r="AQ2959">
        <v>0.01</v>
      </c>
    </row>
    <row r="2960" spans="1:43" x14ac:dyDescent="0.2">
      <c r="A2960">
        <v>20220</v>
      </c>
      <c r="B2960">
        <v>6503</v>
      </c>
      <c r="C2960">
        <v>5007</v>
      </c>
      <c r="D2960">
        <v>32</v>
      </c>
      <c r="E2960" t="s">
        <v>108</v>
      </c>
      <c r="F2960" t="s">
        <v>942</v>
      </c>
      <c r="G2960" t="s">
        <v>707</v>
      </c>
      <c r="H2960">
        <v>1</v>
      </c>
      <c r="I2960">
        <v>1600</v>
      </c>
      <c r="J2960" t="s">
        <v>110</v>
      </c>
      <c r="M2960">
        <v>238</v>
      </c>
      <c r="T2960">
        <v>5</v>
      </c>
      <c r="U2960">
        <v>0</v>
      </c>
      <c r="V2960">
        <v>0</v>
      </c>
      <c r="AA2960">
        <v>0</v>
      </c>
      <c r="AC2960">
        <v>0.21</v>
      </c>
      <c r="AD2960">
        <v>237.6</v>
      </c>
      <c r="AE2960">
        <v>2</v>
      </c>
      <c r="AF2960">
        <v>1</v>
      </c>
      <c r="AH2960">
        <v>51</v>
      </c>
      <c r="AI2960">
        <v>0</v>
      </c>
      <c r="AK2960">
        <v>43</v>
      </c>
      <c r="AL2960">
        <v>5</v>
      </c>
      <c r="AM2960">
        <v>0</v>
      </c>
      <c r="AN2960">
        <v>0</v>
      </c>
      <c r="AO2960">
        <v>345</v>
      </c>
      <c r="AP2960">
        <v>0.15</v>
      </c>
      <c r="AQ2960">
        <v>0.01</v>
      </c>
    </row>
    <row r="2961" spans="1:43" x14ac:dyDescent="0.2">
      <c r="A2961">
        <v>20222</v>
      </c>
      <c r="B2961">
        <v>5019</v>
      </c>
      <c r="C2961">
        <v>6505</v>
      </c>
      <c r="D2961">
        <v>62</v>
      </c>
      <c r="E2961" t="s">
        <v>108</v>
      </c>
      <c r="F2961" t="s">
        <v>1147</v>
      </c>
      <c r="G2961" t="s">
        <v>706</v>
      </c>
      <c r="H2961">
        <v>1</v>
      </c>
      <c r="I2961">
        <v>900</v>
      </c>
      <c r="J2961" t="s">
        <v>117</v>
      </c>
      <c r="M2961">
        <v>0</v>
      </c>
      <c r="T2961">
        <v>5</v>
      </c>
      <c r="U2961">
        <v>0</v>
      </c>
      <c r="V2961">
        <v>0</v>
      </c>
      <c r="AA2961">
        <v>0</v>
      </c>
      <c r="AC2961">
        <v>0.32</v>
      </c>
      <c r="AD2961">
        <v>0</v>
      </c>
      <c r="AE2961">
        <v>1</v>
      </c>
      <c r="AF2961">
        <v>1</v>
      </c>
      <c r="AH2961">
        <v>52</v>
      </c>
      <c r="AI2961">
        <v>0</v>
      </c>
      <c r="AK2961">
        <v>0</v>
      </c>
      <c r="AL2961">
        <v>5</v>
      </c>
      <c r="AM2961">
        <v>0</v>
      </c>
      <c r="AN2961">
        <v>0</v>
      </c>
      <c r="AO2961">
        <v>89</v>
      </c>
      <c r="AP2961">
        <v>0</v>
      </c>
      <c r="AQ2961">
        <v>0</v>
      </c>
    </row>
    <row r="2962" spans="1:43" x14ac:dyDescent="0.2">
      <c r="A2962">
        <v>20222</v>
      </c>
      <c r="B2962">
        <v>6505</v>
      </c>
      <c r="C2962">
        <v>5019</v>
      </c>
      <c r="D2962">
        <v>62</v>
      </c>
      <c r="E2962" t="s">
        <v>108</v>
      </c>
      <c r="F2962" t="s">
        <v>1147</v>
      </c>
      <c r="G2962" t="s">
        <v>706</v>
      </c>
      <c r="H2962">
        <v>1</v>
      </c>
      <c r="I2962">
        <v>900</v>
      </c>
      <c r="J2962" t="s">
        <v>117</v>
      </c>
      <c r="M2962">
        <v>0</v>
      </c>
      <c r="T2962">
        <v>5</v>
      </c>
      <c r="U2962">
        <v>0</v>
      </c>
      <c r="V2962">
        <v>0</v>
      </c>
      <c r="AA2962">
        <v>0</v>
      </c>
      <c r="AC2962">
        <v>0.32</v>
      </c>
      <c r="AD2962">
        <v>0</v>
      </c>
      <c r="AE2962">
        <v>1</v>
      </c>
      <c r="AF2962">
        <v>1</v>
      </c>
      <c r="AH2962">
        <v>52</v>
      </c>
      <c r="AI2962">
        <v>0</v>
      </c>
      <c r="AK2962">
        <v>0</v>
      </c>
      <c r="AL2962">
        <v>5</v>
      </c>
      <c r="AM2962">
        <v>0</v>
      </c>
      <c r="AN2962">
        <v>0</v>
      </c>
      <c r="AO2962">
        <v>116</v>
      </c>
      <c r="AP2962">
        <v>0</v>
      </c>
      <c r="AQ2962">
        <v>0</v>
      </c>
    </row>
    <row r="2963" spans="1:43" x14ac:dyDescent="0.2">
      <c r="A2963">
        <v>20223</v>
      </c>
      <c r="B2963">
        <v>5022</v>
      </c>
      <c r="C2963">
        <v>6505</v>
      </c>
      <c r="D2963">
        <v>62</v>
      </c>
      <c r="E2963" t="s">
        <v>108</v>
      </c>
      <c r="F2963" t="s">
        <v>1147</v>
      </c>
      <c r="G2963" t="s">
        <v>310</v>
      </c>
      <c r="H2963">
        <v>1</v>
      </c>
      <c r="I2963">
        <v>900</v>
      </c>
      <c r="J2963" t="s">
        <v>117</v>
      </c>
      <c r="M2963">
        <v>0</v>
      </c>
      <c r="T2963">
        <v>5</v>
      </c>
      <c r="U2963">
        <v>0</v>
      </c>
      <c r="V2963">
        <v>0</v>
      </c>
      <c r="AA2963">
        <v>0</v>
      </c>
      <c r="AC2963">
        <v>0.51</v>
      </c>
      <c r="AD2963">
        <v>0</v>
      </c>
      <c r="AE2963">
        <v>1</v>
      </c>
      <c r="AF2963">
        <v>1</v>
      </c>
      <c r="AH2963">
        <v>52</v>
      </c>
      <c r="AI2963">
        <v>0</v>
      </c>
      <c r="AK2963">
        <v>0</v>
      </c>
      <c r="AL2963">
        <v>5</v>
      </c>
      <c r="AM2963">
        <v>0</v>
      </c>
      <c r="AN2963">
        <v>0</v>
      </c>
      <c r="AO2963">
        <v>116</v>
      </c>
      <c r="AP2963">
        <v>0</v>
      </c>
      <c r="AQ2963">
        <v>0</v>
      </c>
    </row>
    <row r="2964" spans="1:43" x14ac:dyDescent="0.2">
      <c r="A2964">
        <v>20223</v>
      </c>
      <c r="B2964">
        <v>6505</v>
      </c>
      <c r="C2964">
        <v>5022</v>
      </c>
      <c r="D2964">
        <v>62</v>
      </c>
      <c r="E2964" t="s">
        <v>108</v>
      </c>
      <c r="F2964" t="s">
        <v>1147</v>
      </c>
      <c r="G2964" t="s">
        <v>310</v>
      </c>
      <c r="H2964">
        <v>1</v>
      </c>
      <c r="I2964">
        <v>900</v>
      </c>
      <c r="J2964" t="s">
        <v>117</v>
      </c>
      <c r="M2964">
        <v>0</v>
      </c>
      <c r="T2964">
        <v>5</v>
      </c>
      <c r="U2964">
        <v>0</v>
      </c>
      <c r="V2964">
        <v>0</v>
      </c>
      <c r="AA2964">
        <v>0</v>
      </c>
      <c r="AC2964">
        <v>0.51</v>
      </c>
      <c r="AD2964">
        <v>0</v>
      </c>
      <c r="AE2964">
        <v>1</v>
      </c>
      <c r="AF2964">
        <v>1</v>
      </c>
      <c r="AH2964">
        <v>52</v>
      </c>
      <c r="AI2964">
        <v>0</v>
      </c>
      <c r="AK2964">
        <v>0</v>
      </c>
      <c r="AL2964">
        <v>5</v>
      </c>
      <c r="AM2964">
        <v>0</v>
      </c>
      <c r="AN2964">
        <v>0</v>
      </c>
      <c r="AO2964">
        <v>89</v>
      </c>
      <c r="AP2964">
        <v>0</v>
      </c>
      <c r="AQ2964">
        <v>0</v>
      </c>
    </row>
    <row r="2965" spans="1:43" x14ac:dyDescent="0.2">
      <c r="A2965">
        <v>20225</v>
      </c>
      <c r="B2965">
        <v>4998</v>
      </c>
      <c r="C2965">
        <v>6507</v>
      </c>
      <c r="D2965">
        <v>62</v>
      </c>
      <c r="E2965" t="s">
        <v>108</v>
      </c>
      <c r="F2965" t="s">
        <v>1163</v>
      </c>
      <c r="G2965" t="s">
        <v>506</v>
      </c>
      <c r="H2965">
        <v>1</v>
      </c>
      <c r="I2965">
        <v>900</v>
      </c>
      <c r="J2965" t="s">
        <v>117</v>
      </c>
      <c r="M2965">
        <v>0</v>
      </c>
      <c r="T2965">
        <v>5</v>
      </c>
      <c r="U2965">
        <v>0</v>
      </c>
      <c r="V2965">
        <v>0</v>
      </c>
      <c r="AA2965">
        <v>0</v>
      </c>
      <c r="AC2965">
        <v>0.45</v>
      </c>
      <c r="AD2965">
        <v>0</v>
      </c>
      <c r="AE2965">
        <v>2</v>
      </c>
      <c r="AF2965">
        <v>1</v>
      </c>
      <c r="AH2965">
        <v>52</v>
      </c>
      <c r="AI2965">
        <v>0</v>
      </c>
      <c r="AK2965">
        <v>0</v>
      </c>
      <c r="AL2965">
        <v>5</v>
      </c>
      <c r="AM2965">
        <v>0</v>
      </c>
      <c r="AN2965">
        <v>0</v>
      </c>
      <c r="AO2965">
        <v>116</v>
      </c>
      <c r="AP2965">
        <v>0</v>
      </c>
      <c r="AQ2965">
        <v>0</v>
      </c>
    </row>
    <row r="2966" spans="1:43" x14ac:dyDescent="0.2">
      <c r="A2966">
        <v>20225</v>
      </c>
      <c r="B2966">
        <v>6507</v>
      </c>
      <c r="C2966">
        <v>4998</v>
      </c>
      <c r="D2966">
        <v>62</v>
      </c>
      <c r="E2966" t="s">
        <v>108</v>
      </c>
      <c r="F2966" t="s">
        <v>1163</v>
      </c>
      <c r="G2966" t="s">
        <v>506</v>
      </c>
      <c r="H2966">
        <v>1</v>
      </c>
      <c r="I2966">
        <v>900</v>
      </c>
      <c r="J2966" t="s">
        <v>117</v>
      </c>
      <c r="M2966">
        <v>0</v>
      </c>
      <c r="T2966">
        <v>5</v>
      </c>
      <c r="U2966">
        <v>0</v>
      </c>
      <c r="V2966">
        <v>0</v>
      </c>
      <c r="AA2966">
        <v>0</v>
      </c>
      <c r="AC2966">
        <v>0.45</v>
      </c>
      <c r="AD2966">
        <v>0</v>
      </c>
      <c r="AE2966">
        <v>2</v>
      </c>
      <c r="AF2966">
        <v>1</v>
      </c>
      <c r="AH2966">
        <v>52</v>
      </c>
      <c r="AI2966">
        <v>0</v>
      </c>
      <c r="AK2966">
        <v>0</v>
      </c>
      <c r="AL2966">
        <v>5</v>
      </c>
      <c r="AM2966">
        <v>0</v>
      </c>
      <c r="AN2966">
        <v>0</v>
      </c>
      <c r="AO2966">
        <v>89</v>
      </c>
      <c r="AP2966">
        <v>0</v>
      </c>
      <c r="AQ2966">
        <v>0</v>
      </c>
    </row>
    <row r="2967" spans="1:43" x14ac:dyDescent="0.2">
      <c r="A2967">
        <v>20226</v>
      </c>
      <c r="B2967">
        <v>1522</v>
      </c>
      <c r="C2967">
        <v>6507</v>
      </c>
      <c r="D2967">
        <v>62</v>
      </c>
      <c r="E2967" t="s">
        <v>108</v>
      </c>
      <c r="F2967" t="s">
        <v>1163</v>
      </c>
      <c r="G2967" t="s">
        <v>708</v>
      </c>
      <c r="H2967">
        <v>1</v>
      </c>
      <c r="I2967">
        <v>900</v>
      </c>
      <c r="J2967" t="s">
        <v>117</v>
      </c>
      <c r="M2967">
        <v>0</v>
      </c>
      <c r="T2967">
        <v>5</v>
      </c>
      <c r="U2967">
        <v>0</v>
      </c>
      <c r="V2967">
        <v>0</v>
      </c>
      <c r="AA2967">
        <v>0</v>
      </c>
      <c r="AC2967">
        <v>0.37</v>
      </c>
      <c r="AD2967">
        <v>0</v>
      </c>
      <c r="AE2967">
        <v>2</v>
      </c>
      <c r="AF2967">
        <v>1</v>
      </c>
      <c r="AH2967">
        <v>52</v>
      </c>
      <c r="AI2967">
        <v>0</v>
      </c>
      <c r="AK2967">
        <v>0</v>
      </c>
      <c r="AL2967">
        <v>5</v>
      </c>
      <c r="AM2967">
        <v>0</v>
      </c>
      <c r="AN2967">
        <v>0</v>
      </c>
      <c r="AO2967">
        <v>89</v>
      </c>
      <c r="AP2967">
        <v>0</v>
      </c>
      <c r="AQ2967">
        <v>0</v>
      </c>
    </row>
    <row r="2968" spans="1:43" x14ac:dyDescent="0.2">
      <c r="A2968">
        <v>20226</v>
      </c>
      <c r="B2968">
        <v>6507</v>
      </c>
      <c r="C2968">
        <v>1522</v>
      </c>
      <c r="D2968">
        <v>62</v>
      </c>
      <c r="E2968" t="s">
        <v>108</v>
      </c>
      <c r="F2968" t="s">
        <v>1163</v>
      </c>
      <c r="G2968" t="s">
        <v>708</v>
      </c>
      <c r="H2968">
        <v>1</v>
      </c>
      <c r="I2968">
        <v>900</v>
      </c>
      <c r="J2968" t="s">
        <v>117</v>
      </c>
      <c r="M2968">
        <v>0</v>
      </c>
      <c r="T2968">
        <v>5</v>
      </c>
      <c r="U2968">
        <v>0</v>
      </c>
      <c r="V2968">
        <v>0</v>
      </c>
      <c r="AA2968">
        <v>0</v>
      </c>
      <c r="AC2968">
        <v>0.37</v>
      </c>
      <c r="AD2968">
        <v>0</v>
      </c>
      <c r="AE2968">
        <v>2</v>
      </c>
      <c r="AF2968">
        <v>1</v>
      </c>
      <c r="AH2968">
        <v>52</v>
      </c>
      <c r="AI2968">
        <v>0</v>
      </c>
      <c r="AK2968">
        <v>0</v>
      </c>
      <c r="AL2968">
        <v>5</v>
      </c>
      <c r="AM2968">
        <v>0</v>
      </c>
      <c r="AN2968">
        <v>0</v>
      </c>
      <c r="AO2968">
        <v>116</v>
      </c>
      <c r="AP2968">
        <v>0</v>
      </c>
      <c r="AQ2968">
        <v>0</v>
      </c>
    </row>
    <row r="2969" spans="1:43" x14ac:dyDescent="0.2">
      <c r="A2969">
        <v>20228</v>
      </c>
      <c r="B2969">
        <v>948</v>
      </c>
      <c r="C2969">
        <v>6509</v>
      </c>
      <c r="D2969">
        <v>31</v>
      </c>
      <c r="E2969" t="s">
        <v>108</v>
      </c>
      <c r="F2969" t="s">
        <v>958</v>
      </c>
      <c r="G2969" t="s">
        <v>709</v>
      </c>
      <c r="H2969">
        <v>1</v>
      </c>
      <c r="I2969">
        <v>900</v>
      </c>
      <c r="J2969" t="s">
        <v>110</v>
      </c>
      <c r="M2969">
        <v>255</v>
      </c>
      <c r="T2969">
        <v>5</v>
      </c>
      <c r="U2969">
        <v>197</v>
      </c>
      <c r="V2969">
        <v>162</v>
      </c>
      <c r="AA2969">
        <v>0</v>
      </c>
      <c r="AC2969">
        <v>0.86</v>
      </c>
      <c r="AD2969">
        <v>254.63</v>
      </c>
      <c r="AE2969">
        <v>2</v>
      </c>
      <c r="AF2969">
        <v>1</v>
      </c>
      <c r="AH2969">
        <v>51</v>
      </c>
      <c r="AI2969">
        <v>162</v>
      </c>
      <c r="AK2969">
        <v>0</v>
      </c>
      <c r="AL2969">
        <v>0</v>
      </c>
      <c r="AM2969">
        <v>0</v>
      </c>
      <c r="AN2969">
        <v>0</v>
      </c>
      <c r="AO2969">
        <v>0</v>
      </c>
      <c r="AP2969">
        <v>0.28000000000000003</v>
      </c>
      <c r="AQ2969">
        <v>0.14000000000000001</v>
      </c>
    </row>
    <row r="2970" spans="1:43" x14ac:dyDescent="0.2">
      <c r="A2970">
        <v>20228</v>
      </c>
      <c r="B2970">
        <v>6509</v>
      </c>
      <c r="C2970">
        <v>948</v>
      </c>
      <c r="D2970">
        <v>31</v>
      </c>
      <c r="E2970" t="s">
        <v>108</v>
      </c>
      <c r="F2970" t="s">
        <v>958</v>
      </c>
      <c r="G2970" t="s">
        <v>709</v>
      </c>
      <c r="H2970">
        <v>1</v>
      </c>
      <c r="I2970">
        <v>900</v>
      </c>
      <c r="J2970" t="s">
        <v>110</v>
      </c>
      <c r="M2970">
        <v>338</v>
      </c>
      <c r="T2970">
        <v>5</v>
      </c>
      <c r="U2970">
        <v>249</v>
      </c>
      <c r="V2970">
        <v>207</v>
      </c>
      <c r="AA2970">
        <v>0</v>
      </c>
      <c r="AC2970">
        <v>0.86</v>
      </c>
      <c r="AD2970">
        <v>337.54</v>
      </c>
      <c r="AE2970">
        <v>2</v>
      </c>
      <c r="AF2970">
        <v>1</v>
      </c>
      <c r="AH2970">
        <v>51</v>
      </c>
      <c r="AI2970">
        <v>207</v>
      </c>
      <c r="AK2970">
        <v>0</v>
      </c>
      <c r="AL2970">
        <v>0</v>
      </c>
      <c r="AM2970">
        <v>0</v>
      </c>
      <c r="AN2970">
        <v>0</v>
      </c>
      <c r="AO2970">
        <v>0</v>
      </c>
      <c r="AP2970">
        <v>0.38</v>
      </c>
      <c r="AQ2970">
        <v>0.28000000000000003</v>
      </c>
    </row>
    <row r="2971" spans="1:43" x14ac:dyDescent="0.2">
      <c r="A2971">
        <v>20229</v>
      </c>
      <c r="B2971">
        <v>1842</v>
      </c>
      <c r="C2971">
        <v>6509</v>
      </c>
      <c r="D2971">
        <v>31</v>
      </c>
      <c r="E2971" t="s">
        <v>108</v>
      </c>
      <c r="F2971" t="s">
        <v>958</v>
      </c>
      <c r="G2971" t="s">
        <v>710</v>
      </c>
      <c r="H2971">
        <v>1</v>
      </c>
      <c r="I2971">
        <v>900</v>
      </c>
      <c r="J2971" t="s">
        <v>110</v>
      </c>
      <c r="M2971">
        <v>334</v>
      </c>
      <c r="T2971">
        <v>5</v>
      </c>
      <c r="U2971">
        <v>0</v>
      </c>
      <c r="V2971">
        <v>0</v>
      </c>
      <c r="AA2971">
        <v>0</v>
      </c>
      <c r="AC2971">
        <v>0.81</v>
      </c>
      <c r="AD2971">
        <v>333.63</v>
      </c>
      <c r="AE2971">
        <v>2</v>
      </c>
      <c r="AF2971">
        <v>1</v>
      </c>
      <c r="AH2971">
        <v>51</v>
      </c>
      <c r="AI2971">
        <v>0</v>
      </c>
      <c r="AK2971">
        <v>0</v>
      </c>
      <c r="AL2971">
        <v>0</v>
      </c>
      <c r="AM2971">
        <v>0</v>
      </c>
      <c r="AN2971">
        <v>0</v>
      </c>
      <c r="AO2971">
        <v>0</v>
      </c>
      <c r="AP2971">
        <v>0.37</v>
      </c>
      <c r="AQ2971">
        <v>0.26</v>
      </c>
    </row>
    <row r="2972" spans="1:43" x14ac:dyDescent="0.2">
      <c r="A2972">
        <v>20229</v>
      </c>
      <c r="B2972">
        <v>6509</v>
      </c>
      <c r="C2972">
        <v>1842</v>
      </c>
      <c r="D2972">
        <v>31</v>
      </c>
      <c r="E2972" t="s">
        <v>108</v>
      </c>
      <c r="F2972" t="s">
        <v>958</v>
      </c>
      <c r="G2972" t="s">
        <v>710</v>
      </c>
      <c r="H2972">
        <v>1</v>
      </c>
      <c r="I2972">
        <v>900</v>
      </c>
      <c r="J2972" t="s">
        <v>110</v>
      </c>
      <c r="M2972">
        <v>241</v>
      </c>
      <c r="T2972">
        <v>5</v>
      </c>
      <c r="U2972">
        <v>0</v>
      </c>
      <c r="V2972">
        <v>0</v>
      </c>
      <c r="AA2972">
        <v>0</v>
      </c>
      <c r="AC2972">
        <v>0.81</v>
      </c>
      <c r="AD2972">
        <v>240.89</v>
      </c>
      <c r="AE2972">
        <v>2</v>
      </c>
      <c r="AF2972">
        <v>1</v>
      </c>
      <c r="AH2972">
        <v>51</v>
      </c>
      <c r="AI2972">
        <v>0</v>
      </c>
      <c r="AK2972">
        <v>0</v>
      </c>
      <c r="AL2972">
        <v>0</v>
      </c>
      <c r="AM2972">
        <v>0</v>
      </c>
      <c r="AN2972">
        <v>0</v>
      </c>
      <c r="AO2972">
        <v>0</v>
      </c>
      <c r="AP2972">
        <v>0.27</v>
      </c>
      <c r="AQ2972">
        <v>0.11</v>
      </c>
    </row>
    <row r="2973" spans="1:43" x14ac:dyDescent="0.2">
      <c r="A2973">
        <v>20231</v>
      </c>
      <c r="B2973">
        <v>5277</v>
      </c>
      <c r="C2973">
        <v>6511</v>
      </c>
      <c r="D2973">
        <v>82</v>
      </c>
      <c r="E2973" t="s">
        <v>108</v>
      </c>
      <c r="F2973" t="s">
        <v>937</v>
      </c>
      <c r="G2973" t="s">
        <v>392</v>
      </c>
      <c r="H2973">
        <v>1</v>
      </c>
      <c r="I2973">
        <v>650</v>
      </c>
      <c r="J2973" t="s">
        <v>128</v>
      </c>
      <c r="M2973">
        <v>363</v>
      </c>
      <c r="T2973">
        <v>1</v>
      </c>
      <c r="U2973">
        <v>558</v>
      </c>
      <c r="V2973">
        <v>0</v>
      </c>
      <c r="AA2973">
        <v>0</v>
      </c>
      <c r="AC2973">
        <v>0.1</v>
      </c>
      <c r="AD2973">
        <v>362.72</v>
      </c>
      <c r="AE2973">
        <v>1</v>
      </c>
      <c r="AF2973">
        <v>1</v>
      </c>
      <c r="AH2973">
        <v>41</v>
      </c>
      <c r="AI2973">
        <v>0</v>
      </c>
      <c r="AK2973">
        <v>0</v>
      </c>
      <c r="AL2973">
        <v>0</v>
      </c>
      <c r="AM2973">
        <v>0</v>
      </c>
      <c r="AN2973">
        <v>0</v>
      </c>
      <c r="AO2973">
        <v>0</v>
      </c>
      <c r="AP2973">
        <v>0.56000000000000005</v>
      </c>
      <c r="AQ2973">
        <v>0.39</v>
      </c>
    </row>
    <row r="2974" spans="1:43" x14ac:dyDescent="0.2">
      <c r="A2974">
        <v>20231</v>
      </c>
      <c r="B2974">
        <v>6511</v>
      </c>
      <c r="C2974">
        <v>5277</v>
      </c>
      <c r="D2974">
        <v>82</v>
      </c>
      <c r="E2974" t="s">
        <v>108</v>
      </c>
      <c r="F2974" t="s">
        <v>937</v>
      </c>
      <c r="G2974" t="s">
        <v>392</v>
      </c>
      <c r="H2974">
        <v>1</v>
      </c>
      <c r="I2974">
        <v>650</v>
      </c>
      <c r="J2974" t="s">
        <v>128</v>
      </c>
      <c r="M2974">
        <v>347</v>
      </c>
      <c r="T2974">
        <v>1</v>
      </c>
      <c r="U2974">
        <v>569</v>
      </c>
      <c r="V2974">
        <v>0</v>
      </c>
      <c r="AA2974">
        <v>0</v>
      </c>
      <c r="AC2974">
        <v>0.1</v>
      </c>
      <c r="AD2974">
        <v>347.26</v>
      </c>
      <c r="AE2974">
        <v>1</v>
      </c>
      <c r="AF2974">
        <v>1</v>
      </c>
      <c r="AH2974">
        <v>41</v>
      </c>
      <c r="AI2974">
        <v>0</v>
      </c>
      <c r="AK2974">
        <v>0</v>
      </c>
      <c r="AL2974">
        <v>0</v>
      </c>
      <c r="AM2974">
        <v>0</v>
      </c>
      <c r="AN2974">
        <v>0</v>
      </c>
      <c r="AO2974">
        <v>0</v>
      </c>
      <c r="AP2974">
        <v>0.53</v>
      </c>
      <c r="AQ2974">
        <v>0.33</v>
      </c>
    </row>
    <row r="2975" spans="1:43" x14ac:dyDescent="0.2">
      <c r="A2975">
        <v>20234</v>
      </c>
      <c r="B2975">
        <v>1052</v>
      </c>
      <c r="C2975">
        <v>6513</v>
      </c>
      <c r="D2975">
        <v>85</v>
      </c>
      <c r="E2975" t="s">
        <v>108</v>
      </c>
      <c r="F2975" t="s">
        <v>940</v>
      </c>
      <c r="G2975" t="s">
        <v>299</v>
      </c>
      <c r="H2975">
        <v>2</v>
      </c>
      <c r="I2975">
        <v>1300</v>
      </c>
      <c r="J2975" t="s">
        <v>128</v>
      </c>
      <c r="M2975">
        <v>568</v>
      </c>
      <c r="T2975">
        <v>1</v>
      </c>
      <c r="U2975">
        <v>0</v>
      </c>
      <c r="V2975">
        <v>0</v>
      </c>
      <c r="AA2975">
        <v>0</v>
      </c>
      <c r="AC2975">
        <v>0.08</v>
      </c>
      <c r="AD2975">
        <v>567.70000000000005</v>
      </c>
      <c r="AE2975">
        <v>1</v>
      </c>
      <c r="AF2975">
        <v>1</v>
      </c>
      <c r="AH2975">
        <v>47</v>
      </c>
      <c r="AI2975">
        <v>0</v>
      </c>
      <c r="AK2975">
        <v>22</v>
      </c>
      <c r="AL2975">
        <v>8</v>
      </c>
      <c r="AM2975">
        <v>0</v>
      </c>
      <c r="AN2975">
        <v>1</v>
      </c>
      <c r="AO2975">
        <v>1322</v>
      </c>
      <c r="AP2975">
        <v>0.44</v>
      </c>
      <c r="AQ2975">
        <v>0.15</v>
      </c>
    </row>
    <row r="2976" spans="1:43" x14ac:dyDescent="0.2">
      <c r="A2976">
        <v>20234</v>
      </c>
      <c r="B2976">
        <v>6513</v>
      </c>
      <c r="C2976">
        <v>1052</v>
      </c>
      <c r="D2976">
        <v>85</v>
      </c>
      <c r="E2976" t="s">
        <v>108</v>
      </c>
      <c r="F2976" t="s">
        <v>940</v>
      </c>
      <c r="G2976" t="s">
        <v>299</v>
      </c>
      <c r="H2976">
        <v>2</v>
      </c>
      <c r="I2976">
        <v>1300</v>
      </c>
      <c r="J2976" t="s">
        <v>128</v>
      </c>
      <c r="M2976">
        <v>529</v>
      </c>
      <c r="T2976">
        <v>1</v>
      </c>
      <c r="U2976">
        <v>0</v>
      </c>
      <c r="V2976">
        <v>0</v>
      </c>
      <c r="AA2976">
        <v>0</v>
      </c>
      <c r="AC2976">
        <v>0.08</v>
      </c>
      <c r="AD2976">
        <v>529.44000000000005</v>
      </c>
      <c r="AE2976">
        <v>1</v>
      </c>
      <c r="AF2976">
        <v>1</v>
      </c>
      <c r="AH2976">
        <v>47</v>
      </c>
      <c r="AI2976">
        <v>0</v>
      </c>
      <c r="AK2976">
        <v>22</v>
      </c>
      <c r="AL2976">
        <v>8</v>
      </c>
      <c r="AM2976">
        <v>0</v>
      </c>
      <c r="AN2976">
        <v>1</v>
      </c>
      <c r="AO2976">
        <v>1369</v>
      </c>
      <c r="AP2976">
        <v>0.41</v>
      </c>
      <c r="AQ2976">
        <v>0.12</v>
      </c>
    </row>
    <row r="2977" spans="1:43" x14ac:dyDescent="0.2">
      <c r="A2977">
        <v>20235</v>
      </c>
      <c r="B2977">
        <v>2531</v>
      </c>
      <c r="C2977">
        <v>6513</v>
      </c>
      <c r="D2977">
        <v>85</v>
      </c>
      <c r="E2977" t="s">
        <v>108</v>
      </c>
      <c r="F2977" t="s">
        <v>940</v>
      </c>
      <c r="G2977" t="s">
        <v>343</v>
      </c>
      <c r="H2977">
        <v>2</v>
      </c>
      <c r="I2977">
        <v>1300</v>
      </c>
      <c r="J2977" t="s">
        <v>128</v>
      </c>
      <c r="M2977">
        <v>529</v>
      </c>
      <c r="T2977">
        <v>1</v>
      </c>
      <c r="U2977">
        <v>0</v>
      </c>
      <c r="V2977">
        <v>0</v>
      </c>
      <c r="AA2977">
        <v>0</v>
      </c>
      <c r="AC2977">
        <v>7.0000000000000007E-2</v>
      </c>
      <c r="AD2977">
        <v>529.44000000000005</v>
      </c>
      <c r="AE2977">
        <v>1</v>
      </c>
      <c r="AF2977">
        <v>1</v>
      </c>
      <c r="AH2977">
        <v>47</v>
      </c>
      <c r="AI2977">
        <v>0</v>
      </c>
      <c r="AK2977">
        <v>22</v>
      </c>
      <c r="AL2977">
        <v>8</v>
      </c>
      <c r="AM2977">
        <v>0</v>
      </c>
      <c r="AN2977">
        <v>1</v>
      </c>
      <c r="AO2977">
        <v>1369</v>
      </c>
      <c r="AP2977">
        <v>0.41</v>
      </c>
      <c r="AQ2977">
        <v>0.11</v>
      </c>
    </row>
    <row r="2978" spans="1:43" x14ac:dyDescent="0.2">
      <c r="A2978">
        <v>20235</v>
      </c>
      <c r="B2978">
        <v>6513</v>
      </c>
      <c r="C2978">
        <v>2531</v>
      </c>
      <c r="D2978">
        <v>85</v>
      </c>
      <c r="E2978" t="s">
        <v>108</v>
      </c>
      <c r="F2978" t="s">
        <v>940</v>
      </c>
      <c r="G2978" t="s">
        <v>343</v>
      </c>
      <c r="H2978">
        <v>2</v>
      </c>
      <c r="I2978">
        <v>1300</v>
      </c>
      <c r="J2978" t="s">
        <v>128</v>
      </c>
      <c r="M2978">
        <v>568</v>
      </c>
      <c r="T2978">
        <v>1</v>
      </c>
      <c r="U2978">
        <v>0</v>
      </c>
      <c r="V2978">
        <v>0</v>
      </c>
      <c r="AA2978">
        <v>0</v>
      </c>
      <c r="AC2978">
        <v>7.0000000000000007E-2</v>
      </c>
      <c r="AD2978">
        <v>567.70000000000005</v>
      </c>
      <c r="AE2978">
        <v>1</v>
      </c>
      <c r="AF2978">
        <v>1</v>
      </c>
      <c r="AH2978">
        <v>47</v>
      </c>
      <c r="AI2978">
        <v>0</v>
      </c>
      <c r="AK2978">
        <v>22</v>
      </c>
      <c r="AL2978">
        <v>8</v>
      </c>
      <c r="AM2978">
        <v>0</v>
      </c>
      <c r="AN2978">
        <v>1</v>
      </c>
      <c r="AO2978">
        <v>1322</v>
      </c>
      <c r="AP2978">
        <v>0.44</v>
      </c>
      <c r="AQ2978">
        <v>0.13</v>
      </c>
    </row>
    <row r="2979" spans="1:43" x14ac:dyDescent="0.2">
      <c r="A2979">
        <v>20237</v>
      </c>
      <c r="B2979">
        <v>2484</v>
      </c>
      <c r="C2979">
        <v>6515</v>
      </c>
      <c r="D2979">
        <v>85</v>
      </c>
      <c r="E2979" t="s">
        <v>108</v>
      </c>
      <c r="F2979" t="s">
        <v>940</v>
      </c>
      <c r="G2979" t="s">
        <v>251</v>
      </c>
      <c r="H2979">
        <v>2</v>
      </c>
      <c r="I2979">
        <v>1300</v>
      </c>
      <c r="J2979" t="s">
        <v>128</v>
      </c>
      <c r="M2979">
        <v>444</v>
      </c>
      <c r="T2979">
        <v>1</v>
      </c>
      <c r="U2979">
        <v>0</v>
      </c>
      <c r="V2979">
        <v>0</v>
      </c>
      <c r="AA2979">
        <v>0</v>
      </c>
      <c r="AC2979">
        <v>0.1</v>
      </c>
      <c r="AD2979">
        <v>444.11</v>
      </c>
      <c r="AE2979">
        <v>1</v>
      </c>
      <c r="AF2979">
        <v>1</v>
      </c>
      <c r="AH2979">
        <v>58</v>
      </c>
      <c r="AI2979">
        <v>0</v>
      </c>
      <c r="AK2979">
        <v>22</v>
      </c>
      <c r="AL2979">
        <v>8</v>
      </c>
      <c r="AM2979">
        <v>0</v>
      </c>
      <c r="AN2979">
        <v>1</v>
      </c>
      <c r="AO2979">
        <v>1017</v>
      </c>
      <c r="AP2979">
        <v>0.34</v>
      </c>
      <c r="AQ2979">
        <v>0.09</v>
      </c>
    </row>
    <row r="2980" spans="1:43" x14ac:dyDescent="0.2">
      <c r="A2980">
        <v>20237</v>
      </c>
      <c r="B2980">
        <v>6515</v>
      </c>
      <c r="C2980">
        <v>2484</v>
      </c>
      <c r="D2980">
        <v>85</v>
      </c>
      <c r="E2980" t="s">
        <v>108</v>
      </c>
      <c r="F2980" t="s">
        <v>940</v>
      </c>
      <c r="G2980" t="s">
        <v>251</v>
      </c>
      <c r="H2980">
        <v>2</v>
      </c>
      <c r="I2980">
        <v>1300</v>
      </c>
      <c r="J2980" t="s">
        <v>128</v>
      </c>
      <c r="M2980">
        <v>750</v>
      </c>
      <c r="T2980">
        <v>1</v>
      </c>
      <c r="U2980">
        <v>0</v>
      </c>
      <c r="V2980">
        <v>0</v>
      </c>
      <c r="AA2980">
        <v>0</v>
      </c>
      <c r="AC2980">
        <v>0.1</v>
      </c>
      <c r="AD2980">
        <v>750.05</v>
      </c>
      <c r="AE2980">
        <v>1</v>
      </c>
      <c r="AF2980">
        <v>1</v>
      </c>
      <c r="AH2980">
        <v>58</v>
      </c>
      <c r="AI2980">
        <v>0</v>
      </c>
      <c r="AK2980">
        <v>22</v>
      </c>
      <c r="AL2980">
        <v>8</v>
      </c>
      <c r="AM2980">
        <v>0</v>
      </c>
      <c r="AN2980">
        <v>1</v>
      </c>
      <c r="AO2980">
        <v>1677</v>
      </c>
      <c r="AP2980">
        <v>0.57999999999999996</v>
      </c>
      <c r="AQ2980">
        <v>0.42</v>
      </c>
    </row>
    <row r="2981" spans="1:43" x14ac:dyDescent="0.2">
      <c r="A2981">
        <v>20238</v>
      </c>
      <c r="B2981">
        <v>737</v>
      </c>
      <c r="C2981">
        <v>6515</v>
      </c>
      <c r="D2981">
        <v>85</v>
      </c>
      <c r="E2981" t="s">
        <v>108</v>
      </c>
      <c r="F2981" t="s">
        <v>940</v>
      </c>
      <c r="G2981" t="s">
        <v>220</v>
      </c>
      <c r="H2981">
        <v>2</v>
      </c>
      <c r="I2981">
        <v>1300</v>
      </c>
      <c r="J2981" t="s">
        <v>128</v>
      </c>
      <c r="M2981">
        <v>750</v>
      </c>
      <c r="T2981">
        <v>1</v>
      </c>
      <c r="U2981">
        <v>0</v>
      </c>
      <c r="V2981">
        <v>0</v>
      </c>
      <c r="AA2981">
        <v>0</v>
      </c>
      <c r="AC2981">
        <v>0.09</v>
      </c>
      <c r="AD2981">
        <v>750.05</v>
      </c>
      <c r="AE2981">
        <v>1</v>
      </c>
      <c r="AF2981">
        <v>1</v>
      </c>
      <c r="AH2981">
        <v>58</v>
      </c>
      <c r="AI2981">
        <v>0</v>
      </c>
      <c r="AK2981">
        <v>22</v>
      </c>
      <c r="AL2981">
        <v>8</v>
      </c>
      <c r="AM2981">
        <v>0</v>
      </c>
      <c r="AN2981">
        <v>1</v>
      </c>
      <c r="AO2981">
        <v>1677</v>
      </c>
      <c r="AP2981">
        <v>0.57999999999999996</v>
      </c>
      <c r="AQ2981">
        <v>0.39</v>
      </c>
    </row>
    <row r="2982" spans="1:43" x14ac:dyDescent="0.2">
      <c r="A2982">
        <v>20238</v>
      </c>
      <c r="B2982">
        <v>6515</v>
      </c>
      <c r="C2982">
        <v>737</v>
      </c>
      <c r="D2982">
        <v>85</v>
      </c>
      <c r="E2982" t="s">
        <v>108</v>
      </c>
      <c r="F2982" t="s">
        <v>940</v>
      </c>
      <c r="G2982" t="s">
        <v>220</v>
      </c>
      <c r="H2982">
        <v>2</v>
      </c>
      <c r="I2982">
        <v>1300</v>
      </c>
      <c r="J2982" t="s">
        <v>128</v>
      </c>
      <c r="M2982">
        <v>444</v>
      </c>
      <c r="T2982">
        <v>1</v>
      </c>
      <c r="U2982">
        <v>0</v>
      </c>
      <c r="V2982">
        <v>0</v>
      </c>
      <c r="AA2982">
        <v>0</v>
      </c>
      <c r="AC2982">
        <v>0.09</v>
      </c>
      <c r="AD2982">
        <v>444.11</v>
      </c>
      <c r="AE2982">
        <v>1</v>
      </c>
      <c r="AF2982">
        <v>1</v>
      </c>
      <c r="AH2982">
        <v>58</v>
      </c>
      <c r="AI2982">
        <v>0</v>
      </c>
      <c r="AK2982">
        <v>22</v>
      </c>
      <c r="AL2982">
        <v>8</v>
      </c>
      <c r="AM2982">
        <v>0</v>
      </c>
      <c r="AN2982">
        <v>1</v>
      </c>
      <c r="AO2982">
        <v>1017</v>
      </c>
      <c r="AP2982">
        <v>0.34</v>
      </c>
      <c r="AQ2982">
        <v>0.08</v>
      </c>
    </row>
    <row r="2983" spans="1:43" x14ac:dyDescent="0.2">
      <c r="A2983">
        <v>20240</v>
      </c>
      <c r="B2983">
        <v>897</v>
      </c>
      <c r="C2983">
        <v>6517</v>
      </c>
      <c r="D2983">
        <v>62</v>
      </c>
      <c r="E2983" t="s">
        <v>108</v>
      </c>
      <c r="F2983" t="s">
        <v>975</v>
      </c>
      <c r="G2983" t="s">
        <v>711</v>
      </c>
      <c r="H2983">
        <v>1</v>
      </c>
      <c r="I2983">
        <v>900</v>
      </c>
      <c r="J2983" t="s">
        <v>117</v>
      </c>
      <c r="M2983">
        <v>116</v>
      </c>
      <c r="T2983">
        <v>5</v>
      </c>
      <c r="U2983">
        <v>37</v>
      </c>
      <c r="V2983">
        <v>0</v>
      </c>
      <c r="AA2983">
        <v>0</v>
      </c>
      <c r="AC2983">
        <v>0.72</v>
      </c>
      <c r="AD2983">
        <v>116.01</v>
      </c>
      <c r="AE2983">
        <v>1</v>
      </c>
      <c r="AF2983">
        <v>1</v>
      </c>
      <c r="AH2983">
        <v>52</v>
      </c>
      <c r="AI2983">
        <v>0</v>
      </c>
      <c r="AK2983">
        <v>0</v>
      </c>
      <c r="AL2983">
        <v>0</v>
      </c>
      <c r="AM2983">
        <v>0</v>
      </c>
      <c r="AN2983">
        <v>0</v>
      </c>
      <c r="AO2983">
        <v>0</v>
      </c>
      <c r="AP2983">
        <v>0.13</v>
      </c>
      <c r="AQ2983">
        <v>0.04</v>
      </c>
    </row>
    <row r="2984" spans="1:43" x14ac:dyDescent="0.2">
      <c r="A2984">
        <v>20240</v>
      </c>
      <c r="B2984">
        <v>6517</v>
      </c>
      <c r="C2984">
        <v>897</v>
      </c>
      <c r="D2984">
        <v>62</v>
      </c>
      <c r="E2984" t="s">
        <v>108</v>
      </c>
      <c r="F2984" t="s">
        <v>975</v>
      </c>
      <c r="G2984" t="s">
        <v>711</v>
      </c>
      <c r="H2984">
        <v>1</v>
      </c>
      <c r="I2984">
        <v>900</v>
      </c>
      <c r="J2984" t="s">
        <v>117</v>
      </c>
      <c r="M2984">
        <v>85</v>
      </c>
      <c r="T2984">
        <v>5</v>
      </c>
      <c r="U2984">
        <v>64</v>
      </c>
      <c r="V2984">
        <v>0</v>
      </c>
      <c r="AA2984">
        <v>0</v>
      </c>
      <c r="AC2984">
        <v>0.72</v>
      </c>
      <c r="AD2984">
        <v>85.39</v>
      </c>
      <c r="AE2984">
        <v>1</v>
      </c>
      <c r="AF2984">
        <v>1</v>
      </c>
      <c r="AH2984">
        <v>52</v>
      </c>
      <c r="AI2984">
        <v>0</v>
      </c>
      <c r="AK2984">
        <v>0</v>
      </c>
      <c r="AL2984">
        <v>0</v>
      </c>
      <c r="AM2984">
        <v>0</v>
      </c>
      <c r="AN2984">
        <v>0</v>
      </c>
      <c r="AO2984">
        <v>0</v>
      </c>
      <c r="AP2984">
        <v>0.09</v>
      </c>
      <c r="AQ2984">
        <v>0.02</v>
      </c>
    </row>
    <row r="2985" spans="1:43" x14ac:dyDescent="0.2">
      <c r="A2985">
        <v>20241</v>
      </c>
      <c r="B2985">
        <v>2743</v>
      </c>
      <c r="C2985">
        <v>6517</v>
      </c>
      <c r="D2985">
        <v>62</v>
      </c>
      <c r="E2985" t="s">
        <v>108</v>
      </c>
      <c r="F2985" t="s">
        <v>975</v>
      </c>
      <c r="G2985" t="s">
        <v>712</v>
      </c>
      <c r="H2985">
        <v>1</v>
      </c>
      <c r="I2985">
        <v>900</v>
      </c>
      <c r="J2985" t="s">
        <v>117</v>
      </c>
      <c r="M2985">
        <v>85</v>
      </c>
      <c r="T2985">
        <v>5</v>
      </c>
      <c r="U2985">
        <v>0</v>
      </c>
      <c r="V2985">
        <v>0</v>
      </c>
      <c r="AA2985">
        <v>0</v>
      </c>
      <c r="AC2985">
        <v>0.38</v>
      </c>
      <c r="AD2985">
        <v>85.39</v>
      </c>
      <c r="AE2985">
        <v>1</v>
      </c>
      <c r="AF2985">
        <v>1</v>
      </c>
      <c r="AH2985">
        <v>52</v>
      </c>
      <c r="AI2985">
        <v>0</v>
      </c>
      <c r="AK2985">
        <v>0</v>
      </c>
      <c r="AL2985">
        <v>0</v>
      </c>
      <c r="AM2985">
        <v>0</v>
      </c>
      <c r="AN2985">
        <v>0</v>
      </c>
      <c r="AO2985">
        <v>0</v>
      </c>
      <c r="AP2985">
        <v>0.09</v>
      </c>
      <c r="AQ2985">
        <v>0.01</v>
      </c>
    </row>
    <row r="2986" spans="1:43" x14ac:dyDescent="0.2">
      <c r="A2986">
        <v>20241</v>
      </c>
      <c r="B2986">
        <v>6517</v>
      </c>
      <c r="C2986">
        <v>2743</v>
      </c>
      <c r="D2986">
        <v>62</v>
      </c>
      <c r="E2986" t="s">
        <v>108</v>
      </c>
      <c r="F2986" t="s">
        <v>975</v>
      </c>
      <c r="G2986" t="s">
        <v>712</v>
      </c>
      <c r="H2986">
        <v>1</v>
      </c>
      <c r="I2986">
        <v>900</v>
      </c>
      <c r="J2986" t="s">
        <v>117</v>
      </c>
      <c r="M2986">
        <v>116</v>
      </c>
      <c r="T2986">
        <v>5</v>
      </c>
      <c r="U2986">
        <v>0</v>
      </c>
      <c r="V2986">
        <v>0</v>
      </c>
      <c r="AA2986">
        <v>0</v>
      </c>
      <c r="AC2986">
        <v>0.38</v>
      </c>
      <c r="AD2986">
        <v>116.01</v>
      </c>
      <c r="AE2986">
        <v>1</v>
      </c>
      <c r="AF2986">
        <v>1</v>
      </c>
      <c r="AH2986">
        <v>52</v>
      </c>
      <c r="AI2986">
        <v>0</v>
      </c>
      <c r="AK2986">
        <v>0</v>
      </c>
      <c r="AL2986">
        <v>0</v>
      </c>
      <c r="AM2986">
        <v>0</v>
      </c>
      <c r="AN2986">
        <v>0</v>
      </c>
      <c r="AO2986">
        <v>0</v>
      </c>
      <c r="AP2986">
        <v>0.13</v>
      </c>
      <c r="AQ2986">
        <v>0.02</v>
      </c>
    </row>
    <row r="2987" spans="1:43" x14ac:dyDescent="0.2">
      <c r="A2987">
        <v>20243</v>
      </c>
      <c r="B2987">
        <v>1369</v>
      </c>
      <c r="C2987">
        <v>6519</v>
      </c>
      <c r="D2987">
        <v>31</v>
      </c>
      <c r="E2987" t="s">
        <v>108</v>
      </c>
      <c r="F2987" t="s">
        <v>895</v>
      </c>
      <c r="G2987" t="s">
        <v>713</v>
      </c>
      <c r="H2987">
        <v>1</v>
      </c>
      <c r="I2987">
        <v>900</v>
      </c>
      <c r="J2987" t="s">
        <v>110</v>
      </c>
      <c r="M2987">
        <v>142</v>
      </c>
      <c r="T2987">
        <v>1</v>
      </c>
      <c r="U2987">
        <v>0</v>
      </c>
      <c r="V2987">
        <v>0</v>
      </c>
      <c r="AA2987">
        <v>0</v>
      </c>
      <c r="AC2987">
        <v>0.81</v>
      </c>
      <c r="AD2987">
        <v>142.12</v>
      </c>
      <c r="AE2987">
        <v>1</v>
      </c>
      <c r="AF2987">
        <v>1</v>
      </c>
      <c r="AH2987">
        <v>51</v>
      </c>
      <c r="AI2987">
        <v>0</v>
      </c>
      <c r="AK2987">
        <v>0</v>
      </c>
      <c r="AL2987">
        <v>0</v>
      </c>
      <c r="AM2987">
        <v>0</v>
      </c>
      <c r="AN2987">
        <v>0</v>
      </c>
      <c r="AO2987">
        <v>0</v>
      </c>
      <c r="AP2987">
        <v>0.16</v>
      </c>
      <c r="AQ2987">
        <v>0.03</v>
      </c>
    </row>
    <row r="2988" spans="1:43" x14ac:dyDescent="0.2">
      <c r="A2988">
        <v>20243</v>
      </c>
      <c r="B2988">
        <v>6519</v>
      </c>
      <c r="C2988">
        <v>1369</v>
      </c>
      <c r="D2988">
        <v>31</v>
      </c>
      <c r="E2988" t="s">
        <v>108</v>
      </c>
      <c r="F2988" t="s">
        <v>895</v>
      </c>
      <c r="G2988" t="s">
        <v>713</v>
      </c>
      <c r="H2988">
        <v>1</v>
      </c>
      <c r="I2988">
        <v>900</v>
      </c>
      <c r="J2988" t="s">
        <v>110</v>
      </c>
      <c r="M2988">
        <v>112</v>
      </c>
      <c r="T2988">
        <v>1</v>
      </c>
      <c r="U2988">
        <v>0</v>
      </c>
      <c r="V2988">
        <v>0</v>
      </c>
      <c r="AA2988">
        <v>0</v>
      </c>
      <c r="AC2988">
        <v>0.81</v>
      </c>
      <c r="AD2988">
        <v>112.32</v>
      </c>
      <c r="AE2988">
        <v>1</v>
      </c>
      <c r="AF2988">
        <v>1</v>
      </c>
      <c r="AH2988">
        <v>51</v>
      </c>
      <c r="AI2988">
        <v>0</v>
      </c>
      <c r="AK2988">
        <v>0</v>
      </c>
      <c r="AL2988">
        <v>0</v>
      </c>
      <c r="AM2988">
        <v>0</v>
      </c>
      <c r="AN2988">
        <v>0</v>
      </c>
      <c r="AO2988">
        <v>0</v>
      </c>
      <c r="AP2988">
        <v>0.12</v>
      </c>
      <c r="AQ2988">
        <v>0.02</v>
      </c>
    </row>
    <row r="2989" spans="1:43" x14ac:dyDescent="0.2">
      <c r="A2989">
        <v>20244</v>
      </c>
      <c r="B2989">
        <v>916</v>
      </c>
      <c r="C2989">
        <v>6519</v>
      </c>
      <c r="D2989">
        <v>31</v>
      </c>
      <c r="E2989" t="s">
        <v>108</v>
      </c>
      <c r="F2989" t="s">
        <v>895</v>
      </c>
      <c r="G2989" t="s">
        <v>463</v>
      </c>
      <c r="H2989">
        <v>1</v>
      </c>
      <c r="I2989">
        <v>900</v>
      </c>
      <c r="J2989" t="s">
        <v>110</v>
      </c>
      <c r="M2989">
        <v>112</v>
      </c>
      <c r="T2989">
        <v>1</v>
      </c>
      <c r="U2989">
        <v>0</v>
      </c>
      <c r="V2989">
        <v>0</v>
      </c>
      <c r="AA2989">
        <v>0</v>
      </c>
      <c r="AC2989">
        <v>0.27</v>
      </c>
      <c r="AD2989">
        <v>112.32</v>
      </c>
      <c r="AE2989">
        <v>1</v>
      </c>
      <c r="AF2989">
        <v>1</v>
      </c>
      <c r="AH2989">
        <v>51</v>
      </c>
      <c r="AI2989">
        <v>0</v>
      </c>
      <c r="AK2989">
        <v>0</v>
      </c>
      <c r="AL2989">
        <v>0</v>
      </c>
      <c r="AM2989">
        <v>0</v>
      </c>
      <c r="AN2989">
        <v>0</v>
      </c>
      <c r="AO2989">
        <v>0</v>
      </c>
      <c r="AP2989">
        <v>0.12</v>
      </c>
      <c r="AQ2989">
        <v>0.01</v>
      </c>
    </row>
    <row r="2990" spans="1:43" x14ac:dyDescent="0.2">
      <c r="A2990">
        <v>20244</v>
      </c>
      <c r="B2990">
        <v>6519</v>
      </c>
      <c r="C2990">
        <v>916</v>
      </c>
      <c r="D2990">
        <v>31</v>
      </c>
      <c r="E2990" t="s">
        <v>108</v>
      </c>
      <c r="F2990" t="s">
        <v>895</v>
      </c>
      <c r="G2990" t="s">
        <v>463</v>
      </c>
      <c r="H2990">
        <v>1</v>
      </c>
      <c r="I2990">
        <v>900</v>
      </c>
      <c r="J2990" t="s">
        <v>110</v>
      </c>
      <c r="M2990">
        <v>142</v>
      </c>
      <c r="T2990">
        <v>1</v>
      </c>
      <c r="U2990">
        <v>0</v>
      </c>
      <c r="V2990">
        <v>0</v>
      </c>
      <c r="AA2990">
        <v>0</v>
      </c>
      <c r="AC2990">
        <v>0.27</v>
      </c>
      <c r="AD2990">
        <v>142.12</v>
      </c>
      <c r="AE2990">
        <v>1</v>
      </c>
      <c r="AF2990">
        <v>1</v>
      </c>
      <c r="AH2990">
        <v>51</v>
      </c>
      <c r="AI2990">
        <v>0</v>
      </c>
      <c r="AK2990">
        <v>0</v>
      </c>
      <c r="AL2990">
        <v>0</v>
      </c>
      <c r="AM2990">
        <v>0</v>
      </c>
      <c r="AN2990">
        <v>0</v>
      </c>
      <c r="AO2990">
        <v>0</v>
      </c>
      <c r="AP2990">
        <v>0.16</v>
      </c>
      <c r="AQ2990">
        <v>0.01</v>
      </c>
    </row>
    <row r="2991" spans="1:43" x14ac:dyDescent="0.2">
      <c r="A2991">
        <v>20246</v>
      </c>
      <c r="B2991">
        <v>502</v>
      </c>
      <c r="C2991">
        <v>6521</v>
      </c>
      <c r="D2991">
        <v>52</v>
      </c>
      <c r="E2991" t="s">
        <v>108</v>
      </c>
      <c r="F2991" t="s">
        <v>1190</v>
      </c>
      <c r="G2991" t="s">
        <v>226</v>
      </c>
      <c r="H2991">
        <v>1</v>
      </c>
      <c r="I2991">
        <v>900</v>
      </c>
      <c r="J2991" t="s">
        <v>112</v>
      </c>
      <c r="M2991">
        <v>180</v>
      </c>
      <c r="T2991">
        <v>5</v>
      </c>
      <c r="U2991">
        <v>0</v>
      </c>
      <c r="V2991">
        <v>0</v>
      </c>
      <c r="Y2991">
        <v>262</v>
      </c>
      <c r="Z2991" t="s">
        <v>147</v>
      </c>
      <c r="AA2991">
        <v>2018</v>
      </c>
      <c r="AC2991">
        <v>0.11</v>
      </c>
      <c r="AD2991">
        <v>-82.46</v>
      </c>
      <c r="AE2991">
        <v>2</v>
      </c>
      <c r="AF2991">
        <v>52</v>
      </c>
      <c r="AG2991">
        <v>52</v>
      </c>
      <c r="AH2991">
        <v>51</v>
      </c>
      <c r="AI2991">
        <v>0</v>
      </c>
      <c r="AJ2991">
        <v>-0.31</v>
      </c>
      <c r="AK2991">
        <v>0</v>
      </c>
      <c r="AL2991">
        <v>4</v>
      </c>
      <c r="AM2991">
        <v>0</v>
      </c>
      <c r="AN2991">
        <v>0</v>
      </c>
      <c r="AO2991">
        <v>127</v>
      </c>
      <c r="AP2991">
        <v>0.2</v>
      </c>
      <c r="AQ2991">
        <v>0.01</v>
      </c>
    </row>
    <row r="2992" spans="1:43" x14ac:dyDescent="0.2">
      <c r="A2992">
        <v>20246</v>
      </c>
      <c r="B2992">
        <v>6521</v>
      </c>
      <c r="C2992">
        <v>502</v>
      </c>
      <c r="D2992">
        <v>52</v>
      </c>
      <c r="E2992" t="s">
        <v>108</v>
      </c>
      <c r="F2992" t="s">
        <v>1190</v>
      </c>
      <c r="G2992" t="s">
        <v>226</v>
      </c>
      <c r="H2992">
        <v>1</v>
      </c>
      <c r="I2992">
        <v>900</v>
      </c>
      <c r="J2992" t="s">
        <v>112</v>
      </c>
      <c r="M2992">
        <v>196</v>
      </c>
      <c r="T2992">
        <v>5</v>
      </c>
      <c r="U2992">
        <v>0</v>
      </c>
      <c r="V2992">
        <v>0</v>
      </c>
      <c r="Y2992">
        <v>357</v>
      </c>
      <c r="Z2992" t="s">
        <v>147</v>
      </c>
      <c r="AA2992">
        <v>2018</v>
      </c>
      <c r="AC2992">
        <v>0.11</v>
      </c>
      <c r="AD2992">
        <v>-161.26</v>
      </c>
      <c r="AE2992">
        <v>2</v>
      </c>
      <c r="AF2992">
        <v>52</v>
      </c>
      <c r="AG2992">
        <v>52</v>
      </c>
      <c r="AH2992">
        <v>51</v>
      </c>
      <c r="AI2992">
        <v>0</v>
      </c>
      <c r="AJ2992">
        <v>-0.45</v>
      </c>
      <c r="AK2992">
        <v>0</v>
      </c>
      <c r="AL2992">
        <v>4</v>
      </c>
      <c r="AM2992">
        <v>0</v>
      </c>
      <c r="AN2992">
        <v>0</v>
      </c>
      <c r="AO2992">
        <v>206</v>
      </c>
      <c r="AP2992">
        <v>0.22</v>
      </c>
      <c r="AQ2992">
        <v>0.02</v>
      </c>
    </row>
    <row r="2993" spans="1:43" x14ac:dyDescent="0.2">
      <c r="A2993">
        <v>20247</v>
      </c>
      <c r="B2993">
        <v>476</v>
      </c>
      <c r="C2993">
        <v>6521</v>
      </c>
      <c r="D2993">
        <v>52</v>
      </c>
      <c r="E2993" t="s">
        <v>108</v>
      </c>
      <c r="F2993" t="s">
        <v>1190</v>
      </c>
      <c r="G2993" t="s">
        <v>157</v>
      </c>
      <c r="H2993">
        <v>1</v>
      </c>
      <c r="I2993">
        <v>900</v>
      </c>
      <c r="J2993" t="s">
        <v>112</v>
      </c>
      <c r="M2993">
        <v>218</v>
      </c>
      <c r="T2993">
        <v>5</v>
      </c>
      <c r="U2993">
        <v>0</v>
      </c>
      <c r="V2993">
        <v>0</v>
      </c>
      <c r="AA2993">
        <v>0</v>
      </c>
      <c r="AC2993">
        <v>0.18</v>
      </c>
      <c r="AD2993">
        <v>217.86</v>
      </c>
      <c r="AE2993">
        <v>2</v>
      </c>
      <c r="AF2993">
        <v>52</v>
      </c>
      <c r="AG2993">
        <v>52</v>
      </c>
      <c r="AH2993">
        <v>51</v>
      </c>
      <c r="AI2993">
        <v>0</v>
      </c>
      <c r="AK2993">
        <v>0</v>
      </c>
      <c r="AL2993">
        <v>4</v>
      </c>
      <c r="AM2993">
        <v>0</v>
      </c>
      <c r="AN2993">
        <v>0</v>
      </c>
      <c r="AO2993">
        <v>206</v>
      </c>
      <c r="AP2993">
        <v>0.24</v>
      </c>
      <c r="AQ2993">
        <v>0.04</v>
      </c>
    </row>
    <row r="2994" spans="1:43" x14ac:dyDescent="0.2">
      <c r="A2994">
        <v>20247</v>
      </c>
      <c r="B2994">
        <v>6521</v>
      </c>
      <c r="C2994">
        <v>476</v>
      </c>
      <c r="D2994">
        <v>52</v>
      </c>
      <c r="E2994" t="s">
        <v>108</v>
      </c>
      <c r="F2994" t="s">
        <v>1190</v>
      </c>
      <c r="G2994" t="s">
        <v>157</v>
      </c>
      <c r="H2994">
        <v>1</v>
      </c>
      <c r="I2994">
        <v>900</v>
      </c>
      <c r="J2994" t="s">
        <v>112</v>
      </c>
      <c r="M2994">
        <v>189</v>
      </c>
      <c r="T2994">
        <v>5</v>
      </c>
      <c r="U2994">
        <v>0</v>
      </c>
      <c r="V2994">
        <v>0</v>
      </c>
      <c r="AA2994">
        <v>0</v>
      </c>
      <c r="AC2994">
        <v>0.18</v>
      </c>
      <c r="AD2994">
        <v>189.32</v>
      </c>
      <c r="AE2994">
        <v>2</v>
      </c>
      <c r="AF2994">
        <v>52</v>
      </c>
      <c r="AG2994">
        <v>52</v>
      </c>
      <c r="AH2994">
        <v>51</v>
      </c>
      <c r="AI2994">
        <v>0</v>
      </c>
      <c r="AK2994">
        <v>0</v>
      </c>
      <c r="AL2994">
        <v>4</v>
      </c>
      <c r="AM2994">
        <v>0</v>
      </c>
      <c r="AN2994">
        <v>0</v>
      </c>
      <c r="AO2994">
        <v>127</v>
      </c>
      <c r="AP2994">
        <v>0.21</v>
      </c>
      <c r="AQ2994">
        <v>0.03</v>
      </c>
    </row>
    <row r="2995" spans="1:43" x14ac:dyDescent="0.2">
      <c r="A2995">
        <v>20249</v>
      </c>
      <c r="B2995">
        <v>364</v>
      </c>
      <c r="C2995">
        <v>6523</v>
      </c>
      <c r="D2995">
        <v>71</v>
      </c>
      <c r="E2995" t="s">
        <v>108</v>
      </c>
      <c r="F2995" t="s">
        <v>917</v>
      </c>
      <c r="G2995" t="s">
        <v>145</v>
      </c>
      <c r="H2995">
        <v>1</v>
      </c>
      <c r="I2995">
        <v>1250</v>
      </c>
      <c r="J2995" t="s">
        <v>126</v>
      </c>
      <c r="M2995">
        <v>402</v>
      </c>
      <c r="T2995">
        <v>1</v>
      </c>
      <c r="U2995">
        <v>0</v>
      </c>
      <c r="V2995">
        <v>561</v>
      </c>
      <c r="W2995">
        <v>485</v>
      </c>
      <c r="X2995" t="s">
        <v>137</v>
      </c>
      <c r="Y2995">
        <v>672</v>
      </c>
      <c r="Z2995" t="s">
        <v>138</v>
      </c>
      <c r="AA2995">
        <v>2015</v>
      </c>
      <c r="AC2995">
        <v>0.06</v>
      </c>
      <c r="AD2995">
        <v>-269.52</v>
      </c>
      <c r="AE2995">
        <v>2</v>
      </c>
      <c r="AF2995">
        <v>73</v>
      </c>
      <c r="AG2995">
        <v>73</v>
      </c>
      <c r="AH2995">
        <v>38</v>
      </c>
      <c r="AI2995">
        <v>561</v>
      </c>
      <c r="AJ2995">
        <v>-0.4</v>
      </c>
      <c r="AK2995">
        <v>3</v>
      </c>
      <c r="AL2995">
        <v>8</v>
      </c>
      <c r="AM2995">
        <v>0</v>
      </c>
      <c r="AN2995">
        <v>1</v>
      </c>
      <c r="AO2995">
        <v>337</v>
      </c>
      <c r="AP2995">
        <v>0.32</v>
      </c>
      <c r="AQ2995">
        <v>0.08</v>
      </c>
    </row>
    <row r="2996" spans="1:43" x14ac:dyDescent="0.2">
      <c r="A2996">
        <v>20249</v>
      </c>
      <c r="B2996">
        <v>6523</v>
      </c>
      <c r="C2996">
        <v>364</v>
      </c>
      <c r="D2996">
        <v>71</v>
      </c>
      <c r="E2996" t="s">
        <v>108</v>
      </c>
      <c r="F2996" t="s">
        <v>917</v>
      </c>
      <c r="G2996" t="s">
        <v>145</v>
      </c>
      <c r="H2996">
        <v>1</v>
      </c>
      <c r="I2996">
        <v>1250</v>
      </c>
      <c r="J2996" t="s">
        <v>126</v>
      </c>
      <c r="M2996">
        <v>500</v>
      </c>
      <c r="T2996">
        <v>1</v>
      </c>
      <c r="U2996">
        <v>0</v>
      </c>
      <c r="V2996">
        <v>591</v>
      </c>
      <c r="W2996">
        <v>560</v>
      </c>
      <c r="X2996" t="s">
        <v>137</v>
      </c>
      <c r="Y2996">
        <v>672</v>
      </c>
      <c r="Z2996" t="s">
        <v>138</v>
      </c>
      <c r="AA2996">
        <v>2015</v>
      </c>
      <c r="AC2996">
        <v>0.06</v>
      </c>
      <c r="AD2996">
        <v>-171.58</v>
      </c>
      <c r="AE2996">
        <v>2</v>
      </c>
      <c r="AF2996">
        <v>73</v>
      </c>
      <c r="AG2996">
        <v>73</v>
      </c>
      <c r="AH2996">
        <v>38</v>
      </c>
      <c r="AI2996">
        <v>591</v>
      </c>
      <c r="AJ2996">
        <v>-0.26</v>
      </c>
      <c r="AK2996">
        <v>3</v>
      </c>
      <c r="AL2996">
        <v>8</v>
      </c>
      <c r="AM2996">
        <v>0</v>
      </c>
      <c r="AN2996">
        <v>1</v>
      </c>
      <c r="AO2996">
        <v>407</v>
      </c>
      <c r="AP2996">
        <v>0.4</v>
      </c>
      <c r="AQ2996">
        <v>0.14000000000000001</v>
      </c>
    </row>
    <row r="2997" spans="1:43" x14ac:dyDescent="0.2">
      <c r="A2997">
        <v>20250</v>
      </c>
      <c r="B2997">
        <v>4121</v>
      </c>
      <c r="C2997">
        <v>6523</v>
      </c>
      <c r="D2997">
        <v>71</v>
      </c>
      <c r="E2997" t="s">
        <v>108</v>
      </c>
      <c r="F2997" t="s">
        <v>917</v>
      </c>
      <c r="G2997" t="s">
        <v>209</v>
      </c>
      <c r="H2997">
        <v>1</v>
      </c>
      <c r="I2997">
        <v>1250</v>
      </c>
      <c r="J2997" t="s">
        <v>126</v>
      </c>
      <c r="M2997">
        <v>500</v>
      </c>
      <c r="T2997">
        <v>1</v>
      </c>
      <c r="U2997">
        <v>0</v>
      </c>
      <c r="V2997">
        <v>0</v>
      </c>
      <c r="AA2997">
        <v>0</v>
      </c>
      <c r="AC2997">
        <v>0.05</v>
      </c>
      <c r="AD2997">
        <v>500.42</v>
      </c>
      <c r="AE2997">
        <v>2</v>
      </c>
      <c r="AF2997">
        <v>73</v>
      </c>
      <c r="AG2997">
        <v>73</v>
      </c>
      <c r="AH2997">
        <v>38</v>
      </c>
      <c r="AI2997">
        <v>0</v>
      </c>
      <c r="AK2997">
        <v>3</v>
      </c>
      <c r="AL2997">
        <v>8</v>
      </c>
      <c r="AM2997">
        <v>0</v>
      </c>
      <c r="AN2997">
        <v>1</v>
      </c>
      <c r="AO2997">
        <v>407</v>
      </c>
      <c r="AP2997">
        <v>0.4</v>
      </c>
      <c r="AQ2997">
        <v>0.11</v>
      </c>
    </row>
    <row r="2998" spans="1:43" x14ac:dyDescent="0.2">
      <c r="A2998">
        <v>20250</v>
      </c>
      <c r="B2998">
        <v>6523</v>
      </c>
      <c r="C2998">
        <v>4121</v>
      </c>
      <c r="D2998">
        <v>71</v>
      </c>
      <c r="E2998" t="s">
        <v>108</v>
      </c>
      <c r="F2998" t="s">
        <v>917</v>
      </c>
      <c r="G2998" t="s">
        <v>209</v>
      </c>
      <c r="H2998">
        <v>1</v>
      </c>
      <c r="I2998">
        <v>1250</v>
      </c>
      <c r="J2998" t="s">
        <v>126</v>
      </c>
      <c r="M2998">
        <v>402</v>
      </c>
      <c r="T2998">
        <v>1</v>
      </c>
      <c r="U2998">
        <v>0</v>
      </c>
      <c r="V2998">
        <v>0</v>
      </c>
      <c r="AA2998">
        <v>0</v>
      </c>
      <c r="AC2998">
        <v>0.05</v>
      </c>
      <c r="AD2998">
        <v>402.48</v>
      </c>
      <c r="AE2998">
        <v>2</v>
      </c>
      <c r="AF2998">
        <v>73</v>
      </c>
      <c r="AG2998">
        <v>73</v>
      </c>
      <c r="AH2998">
        <v>38</v>
      </c>
      <c r="AI2998">
        <v>0</v>
      </c>
      <c r="AK2998">
        <v>3</v>
      </c>
      <c r="AL2998">
        <v>8</v>
      </c>
      <c r="AM2998">
        <v>0</v>
      </c>
      <c r="AN2998">
        <v>1</v>
      </c>
      <c r="AO2998">
        <v>337</v>
      </c>
      <c r="AP2998">
        <v>0.32</v>
      </c>
      <c r="AQ2998">
        <v>0.06</v>
      </c>
    </row>
    <row r="2999" spans="1:43" x14ac:dyDescent="0.2">
      <c r="A2999">
        <v>20252</v>
      </c>
      <c r="B2999">
        <v>1021</v>
      </c>
      <c r="C2999">
        <v>6525</v>
      </c>
      <c r="D2999">
        <v>71</v>
      </c>
      <c r="E2999" t="s">
        <v>108</v>
      </c>
      <c r="F2999" t="s">
        <v>917</v>
      </c>
      <c r="G2999" t="s">
        <v>244</v>
      </c>
      <c r="H2999">
        <v>1</v>
      </c>
      <c r="I2999">
        <v>1250</v>
      </c>
      <c r="J2999" t="s">
        <v>126</v>
      </c>
      <c r="M2999">
        <v>524</v>
      </c>
      <c r="T2999">
        <v>1</v>
      </c>
      <c r="U2999">
        <v>0</v>
      </c>
      <c r="V2999">
        <v>0</v>
      </c>
      <c r="AA2999">
        <v>0</v>
      </c>
      <c r="AC2999">
        <v>0.06</v>
      </c>
      <c r="AD2999">
        <v>523.51</v>
      </c>
      <c r="AE2999">
        <v>2</v>
      </c>
      <c r="AF2999">
        <v>73</v>
      </c>
      <c r="AG2999">
        <v>73</v>
      </c>
      <c r="AH2999">
        <v>38</v>
      </c>
      <c r="AI2999">
        <v>0</v>
      </c>
      <c r="AK2999">
        <v>3</v>
      </c>
      <c r="AL2999">
        <v>8</v>
      </c>
      <c r="AM2999">
        <v>0</v>
      </c>
      <c r="AN2999">
        <v>1</v>
      </c>
      <c r="AO2999">
        <v>565</v>
      </c>
      <c r="AP2999">
        <v>0.42</v>
      </c>
      <c r="AQ2999">
        <v>0.15</v>
      </c>
    </row>
    <row r="3000" spans="1:43" x14ac:dyDescent="0.2">
      <c r="A3000">
        <v>20252</v>
      </c>
      <c r="B3000">
        <v>6525</v>
      </c>
      <c r="C3000">
        <v>1021</v>
      </c>
      <c r="D3000">
        <v>71</v>
      </c>
      <c r="E3000" t="s">
        <v>108</v>
      </c>
      <c r="F3000" t="s">
        <v>917</v>
      </c>
      <c r="G3000" t="s">
        <v>244</v>
      </c>
      <c r="H3000">
        <v>1</v>
      </c>
      <c r="I3000">
        <v>1250</v>
      </c>
      <c r="J3000" t="s">
        <v>126</v>
      </c>
      <c r="M3000">
        <v>542</v>
      </c>
      <c r="T3000">
        <v>1</v>
      </c>
      <c r="U3000">
        <v>0</v>
      </c>
      <c r="V3000">
        <v>0</v>
      </c>
      <c r="AA3000">
        <v>0</v>
      </c>
      <c r="AC3000">
        <v>0.06</v>
      </c>
      <c r="AD3000">
        <v>542.35</v>
      </c>
      <c r="AE3000">
        <v>2</v>
      </c>
      <c r="AF3000">
        <v>73</v>
      </c>
      <c r="AG3000">
        <v>73</v>
      </c>
      <c r="AH3000">
        <v>38</v>
      </c>
      <c r="AI3000">
        <v>0</v>
      </c>
      <c r="AK3000">
        <v>3</v>
      </c>
      <c r="AL3000">
        <v>8</v>
      </c>
      <c r="AM3000">
        <v>0</v>
      </c>
      <c r="AN3000">
        <v>1</v>
      </c>
      <c r="AO3000">
        <v>471</v>
      </c>
      <c r="AP3000">
        <v>0.43</v>
      </c>
      <c r="AQ3000">
        <v>0.17</v>
      </c>
    </row>
    <row r="3001" spans="1:43" x14ac:dyDescent="0.2">
      <c r="A3001">
        <v>20253</v>
      </c>
      <c r="B3001">
        <v>363</v>
      </c>
      <c r="C3001">
        <v>6525</v>
      </c>
      <c r="D3001">
        <v>71</v>
      </c>
      <c r="E3001" t="s">
        <v>108</v>
      </c>
      <c r="F3001" t="s">
        <v>917</v>
      </c>
      <c r="G3001" t="s">
        <v>210</v>
      </c>
      <c r="H3001">
        <v>1</v>
      </c>
      <c r="I3001">
        <v>1250</v>
      </c>
      <c r="J3001" t="s">
        <v>126</v>
      </c>
      <c r="M3001">
        <v>501</v>
      </c>
      <c r="T3001">
        <v>1</v>
      </c>
      <c r="U3001">
        <v>0</v>
      </c>
      <c r="V3001">
        <v>0</v>
      </c>
      <c r="AA3001">
        <v>0</v>
      </c>
      <c r="AC3001">
        <v>0.05</v>
      </c>
      <c r="AD3001">
        <v>500.56</v>
      </c>
      <c r="AE3001">
        <v>2</v>
      </c>
      <c r="AF3001">
        <v>73</v>
      </c>
      <c r="AG3001">
        <v>73</v>
      </c>
      <c r="AH3001">
        <v>38</v>
      </c>
      <c r="AI3001">
        <v>0</v>
      </c>
      <c r="AK3001">
        <v>3</v>
      </c>
      <c r="AL3001">
        <v>8</v>
      </c>
      <c r="AM3001">
        <v>0</v>
      </c>
      <c r="AN3001">
        <v>1</v>
      </c>
      <c r="AO3001">
        <v>471</v>
      </c>
      <c r="AP3001">
        <v>0.4</v>
      </c>
      <c r="AQ3001">
        <v>0.12</v>
      </c>
    </row>
    <row r="3002" spans="1:43" x14ac:dyDescent="0.2">
      <c r="A3002">
        <v>20253</v>
      </c>
      <c r="B3002">
        <v>6525</v>
      </c>
      <c r="C3002">
        <v>363</v>
      </c>
      <c r="D3002">
        <v>71</v>
      </c>
      <c r="E3002" t="s">
        <v>108</v>
      </c>
      <c r="F3002" t="s">
        <v>917</v>
      </c>
      <c r="G3002" t="s">
        <v>210</v>
      </c>
      <c r="H3002">
        <v>1</v>
      </c>
      <c r="I3002">
        <v>1250</v>
      </c>
      <c r="J3002" t="s">
        <v>126</v>
      </c>
      <c r="M3002">
        <v>516</v>
      </c>
      <c r="T3002">
        <v>1</v>
      </c>
      <c r="U3002">
        <v>0</v>
      </c>
      <c r="V3002">
        <v>0</v>
      </c>
      <c r="AA3002">
        <v>0</v>
      </c>
      <c r="AC3002">
        <v>0.05</v>
      </c>
      <c r="AD3002">
        <v>516.16</v>
      </c>
      <c r="AE3002">
        <v>2</v>
      </c>
      <c r="AF3002">
        <v>73</v>
      </c>
      <c r="AG3002">
        <v>73</v>
      </c>
      <c r="AH3002">
        <v>38</v>
      </c>
      <c r="AI3002">
        <v>0</v>
      </c>
      <c r="AK3002">
        <v>3</v>
      </c>
      <c r="AL3002">
        <v>8</v>
      </c>
      <c r="AM3002">
        <v>0</v>
      </c>
      <c r="AN3002">
        <v>1</v>
      </c>
      <c r="AO3002">
        <v>565</v>
      </c>
      <c r="AP3002">
        <v>0.41</v>
      </c>
      <c r="AQ3002">
        <v>0.13</v>
      </c>
    </row>
    <row r="3003" spans="1:43" x14ac:dyDescent="0.2">
      <c r="A3003">
        <v>20309</v>
      </c>
      <c r="B3003">
        <v>4882</v>
      </c>
      <c r="C3003">
        <v>6563</v>
      </c>
      <c r="D3003">
        <v>82</v>
      </c>
      <c r="E3003" t="s">
        <v>108</v>
      </c>
      <c r="F3003" t="s">
        <v>966</v>
      </c>
      <c r="G3003" t="s">
        <v>369</v>
      </c>
      <c r="H3003">
        <v>1</v>
      </c>
      <c r="I3003">
        <v>650</v>
      </c>
      <c r="J3003" t="s">
        <v>128</v>
      </c>
      <c r="M3003">
        <v>131</v>
      </c>
      <c r="T3003">
        <v>2</v>
      </c>
      <c r="U3003">
        <v>243</v>
      </c>
      <c r="V3003">
        <v>0</v>
      </c>
      <c r="AA3003">
        <v>0</v>
      </c>
      <c r="AC3003">
        <v>0.06</v>
      </c>
      <c r="AD3003">
        <v>131.24</v>
      </c>
      <c r="AE3003">
        <v>1</v>
      </c>
      <c r="AF3003">
        <v>1</v>
      </c>
      <c r="AH3003">
        <v>55</v>
      </c>
      <c r="AI3003">
        <v>0</v>
      </c>
      <c r="AK3003">
        <v>0</v>
      </c>
      <c r="AL3003">
        <v>0</v>
      </c>
      <c r="AM3003">
        <v>0</v>
      </c>
      <c r="AN3003">
        <v>0</v>
      </c>
      <c r="AO3003">
        <v>0</v>
      </c>
      <c r="AP3003">
        <v>0.2</v>
      </c>
      <c r="AQ3003">
        <v>0.02</v>
      </c>
    </row>
    <row r="3004" spans="1:43" x14ac:dyDescent="0.2">
      <c r="A3004">
        <v>20309</v>
      </c>
      <c r="B3004">
        <v>6563</v>
      </c>
      <c r="C3004">
        <v>4882</v>
      </c>
      <c r="D3004">
        <v>82</v>
      </c>
      <c r="E3004" t="s">
        <v>108</v>
      </c>
      <c r="F3004" t="s">
        <v>966</v>
      </c>
      <c r="G3004" t="s">
        <v>369</v>
      </c>
      <c r="H3004">
        <v>1</v>
      </c>
      <c r="I3004">
        <v>650</v>
      </c>
      <c r="J3004" t="s">
        <v>128</v>
      </c>
      <c r="M3004">
        <v>194</v>
      </c>
      <c r="T3004">
        <v>2</v>
      </c>
      <c r="U3004">
        <v>322</v>
      </c>
      <c r="V3004">
        <v>0</v>
      </c>
      <c r="AA3004">
        <v>0</v>
      </c>
      <c r="AC3004">
        <v>0.06</v>
      </c>
      <c r="AD3004">
        <v>193.75</v>
      </c>
      <c r="AE3004">
        <v>1</v>
      </c>
      <c r="AF3004">
        <v>1</v>
      </c>
      <c r="AH3004">
        <v>55</v>
      </c>
      <c r="AI3004">
        <v>0</v>
      </c>
      <c r="AK3004">
        <v>0</v>
      </c>
      <c r="AL3004">
        <v>0</v>
      </c>
      <c r="AM3004">
        <v>0</v>
      </c>
      <c r="AN3004">
        <v>0</v>
      </c>
      <c r="AO3004">
        <v>0</v>
      </c>
      <c r="AP3004">
        <v>0.3</v>
      </c>
      <c r="AQ3004">
        <v>0.04</v>
      </c>
    </row>
    <row r="3005" spans="1:43" x14ac:dyDescent="0.2">
      <c r="A3005">
        <v>20310</v>
      </c>
      <c r="B3005">
        <v>1279</v>
      </c>
      <c r="C3005">
        <v>6563</v>
      </c>
      <c r="D3005">
        <v>82</v>
      </c>
      <c r="E3005" t="s">
        <v>108</v>
      </c>
      <c r="F3005" t="s">
        <v>966</v>
      </c>
      <c r="G3005" t="s">
        <v>380</v>
      </c>
      <c r="H3005">
        <v>1</v>
      </c>
      <c r="I3005">
        <v>650</v>
      </c>
      <c r="J3005" t="s">
        <v>128</v>
      </c>
      <c r="M3005">
        <v>123</v>
      </c>
      <c r="T3005">
        <v>2</v>
      </c>
      <c r="U3005">
        <v>322</v>
      </c>
      <c r="V3005">
        <v>0</v>
      </c>
      <c r="AA3005">
        <v>0</v>
      </c>
      <c r="AC3005">
        <v>0.08</v>
      </c>
      <c r="AD3005">
        <v>122.99</v>
      </c>
      <c r="AE3005">
        <v>1</v>
      </c>
      <c r="AF3005">
        <v>1</v>
      </c>
      <c r="AH3005">
        <v>55</v>
      </c>
      <c r="AI3005">
        <v>0</v>
      </c>
      <c r="AK3005">
        <v>0</v>
      </c>
      <c r="AL3005">
        <v>0</v>
      </c>
      <c r="AM3005">
        <v>0</v>
      </c>
      <c r="AN3005">
        <v>0</v>
      </c>
      <c r="AO3005">
        <v>0</v>
      </c>
      <c r="AP3005">
        <v>0.19</v>
      </c>
      <c r="AQ3005">
        <v>0.02</v>
      </c>
    </row>
    <row r="3006" spans="1:43" x14ac:dyDescent="0.2">
      <c r="A3006">
        <v>20310</v>
      </c>
      <c r="B3006">
        <v>6563</v>
      </c>
      <c r="C3006">
        <v>1279</v>
      </c>
      <c r="D3006">
        <v>82</v>
      </c>
      <c r="E3006" t="s">
        <v>108</v>
      </c>
      <c r="F3006" t="s">
        <v>966</v>
      </c>
      <c r="G3006" t="s">
        <v>380</v>
      </c>
      <c r="H3006">
        <v>1</v>
      </c>
      <c r="I3006">
        <v>650</v>
      </c>
      <c r="J3006" t="s">
        <v>128</v>
      </c>
      <c r="M3006">
        <v>155</v>
      </c>
      <c r="T3006">
        <v>2</v>
      </c>
      <c r="U3006">
        <v>243</v>
      </c>
      <c r="V3006">
        <v>0</v>
      </c>
      <c r="AA3006">
        <v>0</v>
      </c>
      <c r="AC3006">
        <v>0.08</v>
      </c>
      <c r="AD3006">
        <v>154.82</v>
      </c>
      <c r="AE3006">
        <v>1</v>
      </c>
      <c r="AF3006">
        <v>1</v>
      </c>
      <c r="AH3006">
        <v>55</v>
      </c>
      <c r="AI3006">
        <v>0</v>
      </c>
      <c r="AK3006">
        <v>0</v>
      </c>
      <c r="AL3006">
        <v>0</v>
      </c>
      <c r="AM3006">
        <v>0</v>
      </c>
      <c r="AN3006">
        <v>0</v>
      </c>
      <c r="AO3006">
        <v>0</v>
      </c>
      <c r="AP3006">
        <v>0.24</v>
      </c>
      <c r="AQ3006">
        <v>0.03</v>
      </c>
    </row>
    <row r="3007" spans="1:43" x14ac:dyDescent="0.2">
      <c r="A3007">
        <v>20312</v>
      </c>
      <c r="B3007">
        <v>5215</v>
      </c>
      <c r="C3007">
        <v>6565</v>
      </c>
      <c r="D3007">
        <v>63</v>
      </c>
      <c r="E3007" t="s">
        <v>108</v>
      </c>
      <c r="F3007" t="s">
        <v>935</v>
      </c>
      <c r="G3007" t="s">
        <v>177</v>
      </c>
      <c r="H3007">
        <v>1</v>
      </c>
      <c r="I3007">
        <v>900</v>
      </c>
      <c r="J3007" t="s">
        <v>117</v>
      </c>
      <c r="M3007">
        <v>317</v>
      </c>
      <c r="T3007">
        <v>5</v>
      </c>
      <c r="U3007">
        <v>0</v>
      </c>
      <c r="V3007">
        <v>0</v>
      </c>
      <c r="AA3007">
        <v>0</v>
      </c>
      <c r="AC3007">
        <v>0.04</v>
      </c>
      <c r="AD3007">
        <v>317.14999999999998</v>
      </c>
      <c r="AE3007">
        <v>1</v>
      </c>
      <c r="AF3007">
        <v>1</v>
      </c>
      <c r="AH3007">
        <v>65</v>
      </c>
      <c r="AI3007">
        <v>0</v>
      </c>
      <c r="AK3007">
        <v>27</v>
      </c>
      <c r="AL3007">
        <v>5</v>
      </c>
      <c r="AM3007">
        <v>0</v>
      </c>
      <c r="AN3007">
        <v>0</v>
      </c>
      <c r="AO3007">
        <v>136</v>
      </c>
      <c r="AP3007">
        <v>0.35</v>
      </c>
      <c r="AQ3007">
        <v>0.02</v>
      </c>
    </row>
    <row r="3008" spans="1:43" x14ac:dyDescent="0.2">
      <c r="A3008">
        <v>20312</v>
      </c>
      <c r="B3008">
        <v>6565</v>
      </c>
      <c r="C3008">
        <v>5215</v>
      </c>
      <c r="D3008">
        <v>63</v>
      </c>
      <c r="E3008" t="s">
        <v>108</v>
      </c>
      <c r="F3008" t="s">
        <v>935</v>
      </c>
      <c r="G3008" t="s">
        <v>177</v>
      </c>
      <c r="H3008">
        <v>1</v>
      </c>
      <c r="I3008">
        <v>900</v>
      </c>
      <c r="J3008" t="s">
        <v>117</v>
      </c>
      <c r="M3008">
        <v>318</v>
      </c>
      <c r="T3008">
        <v>5</v>
      </c>
      <c r="U3008">
        <v>0</v>
      </c>
      <c r="V3008">
        <v>0</v>
      </c>
      <c r="AA3008">
        <v>0</v>
      </c>
      <c r="AC3008">
        <v>0.04</v>
      </c>
      <c r="AD3008">
        <v>317.79000000000002</v>
      </c>
      <c r="AE3008">
        <v>1</v>
      </c>
      <c r="AF3008">
        <v>1</v>
      </c>
      <c r="AH3008">
        <v>65</v>
      </c>
      <c r="AI3008">
        <v>0</v>
      </c>
      <c r="AK3008">
        <v>27</v>
      </c>
      <c r="AL3008">
        <v>5</v>
      </c>
      <c r="AM3008">
        <v>0</v>
      </c>
      <c r="AN3008">
        <v>0</v>
      </c>
      <c r="AO3008">
        <v>46</v>
      </c>
      <c r="AP3008">
        <v>0.35</v>
      </c>
      <c r="AQ3008">
        <v>0.02</v>
      </c>
    </row>
    <row r="3009" spans="1:43" x14ac:dyDescent="0.2">
      <c r="A3009">
        <v>20313</v>
      </c>
      <c r="B3009">
        <v>5217</v>
      </c>
      <c r="C3009">
        <v>6565</v>
      </c>
      <c r="D3009">
        <v>63</v>
      </c>
      <c r="E3009" t="s">
        <v>108</v>
      </c>
      <c r="F3009" t="s">
        <v>935</v>
      </c>
      <c r="G3009" t="s">
        <v>243</v>
      </c>
      <c r="H3009">
        <v>1</v>
      </c>
      <c r="I3009">
        <v>900</v>
      </c>
      <c r="J3009" t="s">
        <v>117</v>
      </c>
      <c r="M3009">
        <v>318</v>
      </c>
      <c r="T3009">
        <v>5</v>
      </c>
      <c r="U3009">
        <v>0</v>
      </c>
      <c r="V3009">
        <v>0</v>
      </c>
      <c r="AA3009">
        <v>0</v>
      </c>
      <c r="AC3009">
        <v>0.05</v>
      </c>
      <c r="AD3009">
        <v>317.79000000000002</v>
      </c>
      <c r="AE3009">
        <v>1</v>
      </c>
      <c r="AF3009">
        <v>1</v>
      </c>
      <c r="AH3009">
        <v>65</v>
      </c>
      <c r="AI3009">
        <v>0</v>
      </c>
      <c r="AK3009">
        <v>27</v>
      </c>
      <c r="AL3009">
        <v>5</v>
      </c>
      <c r="AM3009">
        <v>0</v>
      </c>
      <c r="AN3009">
        <v>0</v>
      </c>
      <c r="AO3009">
        <v>46</v>
      </c>
      <c r="AP3009">
        <v>0.35</v>
      </c>
      <c r="AQ3009">
        <v>0.03</v>
      </c>
    </row>
    <row r="3010" spans="1:43" x14ac:dyDescent="0.2">
      <c r="A3010">
        <v>20313</v>
      </c>
      <c r="B3010">
        <v>6565</v>
      </c>
      <c r="C3010">
        <v>5217</v>
      </c>
      <c r="D3010">
        <v>63</v>
      </c>
      <c r="E3010" t="s">
        <v>108</v>
      </c>
      <c r="F3010" t="s">
        <v>935</v>
      </c>
      <c r="G3010" t="s">
        <v>243</v>
      </c>
      <c r="H3010">
        <v>1</v>
      </c>
      <c r="I3010">
        <v>900</v>
      </c>
      <c r="J3010" t="s">
        <v>117</v>
      </c>
      <c r="M3010">
        <v>317</v>
      </c>
      <c r="T3010">
        <v>5</v>
      </c>
      <c r="U3010">
        <v>0</v>
      </c>
      <c r="V3010">
        <v>0</v>
      </c>
      <c r="AA3010">
        <v>0</v>
      </c>
      <c r="AC3010">
        <v>0.05</v>
      </c>
      <c r="AD3010">
        <v>317.14999999999998</v>
      </c>
      <c r="AE3010">
        <v>1</v>
      </c>
      <c r="AF3010">
        <v>1</v>
      </c>
      <c r="AH3010">
        <v>65</v>
      </c>
      <c r="AI3010">
        <v>0</v>
      </c>
      <c r="AK3010">
        <v>27</v>
      </c>
      <c r="AL3010">
        <v>5</v>
      </c>
      <c r="AM3010">
        <v>0</v>
      </c>
      <c r="AN3010">
        <v>0</v>
      </c>
      <c r="AO3010">
        <v>136</v>
      </c>
      <c r="AP3010">
        <v>0.35</v>
      </c>
      <c r="AQ3010">
        <v>0.03</v>
      </c>
    </row>
    <row r="3011" spans="1:43" x14ac:dyDescent="0.2">
      <c r="A3011">
        <v>20315</v>
      </c>
      <c r="B3011">
        <v>604</v>
      </c>
      <c r="C3011">
        <v>6567</v>
      </c>
      <c r="D3011">
        <v>62</v>
      </c>
      <c r="E3011" t="s">
        <v>108</v>
      </c>
      <c r="F3011" t="s">
        <v>932</v>
      </c>
      <c r="G3011" t="s">
        <v>714</v>
      </c>
      <c r="H3011">
        <v>1</v>
      </c>
      <c r="I3011">
        <v>900</v>
      </c>
      <c r="J3011" t="s">
        <v>117</v>
      </c>
      <c r="M3011">
        <v>29</v>
      </c>
      <c r="T3011">
        <v>2</v>
      </c>
      <c r="U3011">
        <v>0</v>
      </c>
      <c r="V3011">
        <v>0</v>
      </c>
      <c r="AA3011">
        <v>0</v>
      </c>
      <c r="AC3011">
        <v>0.37</v>
      </c>
      <c r="AD3011">
        <v>29.22</v>
      </c>
      <c r="AE3011">
        <v>1</v>
      </c>
      <c r="AF3011">
        <v>1</v>
      </c>
      <c r="AH3011">
        <v>52</v>
      </c>
      <c r="AI3011">
        <v>0</v>
      </c>
      <c r="AK3011">
        <v>61</v>
      </c>
      <c r="AL3011">
        <v>5</v>
      </c>
      <c r="AM3011">
        <v>0</v>
      </c>
      <c r="AN3011">
        <v>0</v>
      </c>
      <c r="AO3011">
        <v>431</v>
      </c>
      <c r="AP3011">
        <v>0.03</v>
      </c>
      <c r="AQ3011">
        <v>0</v>
      </c>
    </row>
    <row r="3012" spans="1:43" x14ac:dyDescent="0.2">
      <c r="A3012">
        <v>20315</v>
      </c>
      <c r="B3012">
        <v>6567</v>
      </c>
      <c r="C3012">
        <v>604</v>
      </c>
      <c r="D3012">
        <v>62</v>
      </c>
      <c r="E3012" t="s">
        <v>108</v>
      </c>
      <c r="F3012" t="s">
        <v>932</v>
      </c>
      <c r="G3012" t="s">
        <v>714</v>
      </c>
      <c r="H3012">
        <v>1</v>
      </c>
      <c r="I3012">
        <v>900</v>
      </c>
      <c r="J3012" t="s">
        <v>117</v>
      </c>
      <c r="M3012">
        <v>21</v>
      </c>
      <c r="T3012">
        <v>2</v>
      </c>
      <c r="U3012">
        <v>0</v>
      </c>
      <c r="V3012">
        <v>0</v>
      </c>
      <c r="AA3012">
        <v>0</v>
      </c>
      <c r="AC3012">
        <v>0.37</v>
      </c>
      <c r="AD3012">
        <v>20.82</v>
      </c>
      <c r="AE3012">
        <v>1</v>
      </c>
      <c r="AF3012">
        <v>1</v>
      </c>
      <c r="AH3012">
        <v>52</v>
      </c>
      <c r="AI3012">
        <v>0</v>
      </c>
      <c r="AK3012">
        <v>61</v>
      </c>
      <c r="AL3012">
        <v>5</v>
      </c>
      <c r="AM3012">
        <v>0</v>
      </c>
      <c r="AN3012">
        <v>0</v>
      </c>
      <c r="AO3012">
        <v>605</v>
      </c>
      <c r="AP3012">
        <v>0.02</v>
      </c>
      <c r="AQ3012">
        <v>0</v>
      </c>
    </row>
    <row r="3013" spans="1:43" x14ac:dyDescent="0.2">
      <c r="A3013">
        <v>20318</v>
      </c>
      <c r="B3013">
        <v>1052</v>
      </c>
      <c r="C3013">
        <v>6569</v>
      </c>
      <c r="D3013">
        <v>85</v>
      </c>
      <c r="E3013" t="s">
        <v>108</v>
      </c>
      <c r="F3013" t="s">
        <v>940</v>
      </c>
      <c r="G3013" t="s">
        <v>387</v>
      </c>
      <c r="H3013">
        <v>2</v>
      </c>
      <c r="I3013">
        <v>1300</v>
      </c>
      <c r="J3013" t="s">
        <v>128</v>
      </c>
      <c r="M3013">
        <v>962</v>
      </c>
      <c r="T3013">
        <v>1</v>
      </c>
      <c r="U3013">
        <v>0</v>
      </c>
      <c r="V3013">
        <v>980</v>
      </c>
      <c r="AA3013">
        <v>0</v>
      </c>
      <c r="AC3013">
        <v>0.12</v>
      </c>
      <c r="AD3013">
        <v>961.71</v>
      </c>
      <c r="AE3013">
        <v>1</v>
      </c>
      <c r="AF3013">
        <v>1</v>
      </c>
      <c r="AH3013">
        <v>47</v>
      </c>
      <c r="AI3013">
        <v>980</v>
      </c>
      <c r="AK3013">
        <v>22</v>
      </c>
      <c r="AL3013">
        <v>8</v>
      </c>
      <c r="AM3013">
        <v>0</v>
      </c>
      <c r="AN3013">
        <v>1</v>
      </c>
      <c r="AO3013">
        <v>1492</v>
      </c>
      <c r="AP3013">
        <v>0.74</v>
      </c>
      <c r="AQ3013">
        <v>1.28</v>
      </c>
    </row>
    <row r="3014" spans="1:43" x14ac:dyDescent="0.2">
      <c r="A3014">
        <v>20318</v>
      </c>
      <c r="B3014">
        <v>6569</v>
      </c>
      <c r="C3014">
        <v>1052</v>
      </c>
      <c r="D3014">
        <v>85</v>
      </c>
      <c r="E3014" t="s">
        <v>108</v>
      </c>
      <c r="F3014" t="s">
        <v>940</v>
      </c>
      <c r="G3014" t="s">
        <v>387</v>
      </c>
      <c r="H3014">
        <v>2</v>
      </c>
      <c r="I3014">
        <v>1300</v>
      </c>
      <c r="J3014" t="s">
        <v>128</v>
      </c>
      <c r="M3014">
        <v>800</v>
      </c>
      <c r="T3014">
        <v>1</v>
      </c>
      <c r="U3014">
        <v>0</v>
      </c>
      <c r="V3014">
        <v>997</v>
      </c>
      <c r="AA3014">
        <v>0</v>
      </c>
      <c r="AC3014">
        <v>0.12</v>
      </c>
      <c r="AD3014">
        <v>799.96</v>
      </c>
      <c r="AE3014">
        <v>1</v>
      </c>
      <c r="AF3014">
        <v>1</v>
      </c>
      <c r="AH3014">
        <v>47</v>
      </c>
      <c r="AI3014">
        <v>997</v>
      </c>
      <c r="AK3014">
        <v>22</v>
      </c>
      <c r="AL3014">
        <v>8</v>
      </c>
      <c r="AM3014">
        <v>0</v>
      </c>
      <c r="AN3014">
        <v>1</v>
      </c>
      <c r="AO3014">
        <v>1454</v>
      </c>
      <c r="AP3014">
        <v>0.62</v>
      </c>
      <c r="AQ3014">
        <v>0.61</v>
      </c>
    </row>
    <row r="3015" spans="1:43" x14ac:dyDescent="0.2">
      <c r="A3015">
        <v>20319</v>
      </c>
      <c r="B3015">
        <v>735</v>
      </c>
      <c r="C3015">
        <v>6569</v>
      </c>
      <c r="D3015">
        <v>85</v>
      </c>
      <c r="E3015" t="s">
        <v>108</v>
      </c>
      <c r="F3015" t="s">
        <v>940</v>
      </c>
      <c r="G3015" t="s">
        <v>220</v>
      </c>
      <c r="H3015">
        <v>2</v>
      </c>
      <c r="I3015">
        <v>1300</v>
      </c>
      <c r="J3015" t="s">
        <v>128</v>
      </c>
      <c r="M3015">
        <v>800</v>
      </c>
      <c r="T3015">
        <v>1</v>
      </c>
      <c r="U3015">
        <v>1188</v>
      </c>
      <c r="V3015">
        <v>0</v>
      </c>
      <c r="AA3015">
        <v>0</v>
      </c>
      <c r="AC3015">
        <v>0.09</v>
      </c>
      <c r="AD3015">
        <v>799.96</v>
      </c>
      <c r="AE3015">
        <v>1</v>
      </c>
      <c r="AF3015">
        <v>1</v>
      </c>
      <c r="AH3015">
        <v>47</v>
      </c>
      <c r="AI3015">
        <v>0</v>
      </c>
      <c r="AK3015">
        <v>22</v>
      </c>
      <c r="AL3015">
        <v>8</v>
      </c>
      <c r="AM3015">
        <v>0</v>
      </c>
      <c r="AN3015">
        <v>1</v>
      </c>
      <c r="AO3015">
        <v>1454</v>
      </c>
      <c r="AP3015">
        <v>0.62</v>
      </c>
      <c r="AQ3015">
        <v>0.49</v>
      </c>
    </row>
    <row r="3016" spans="1:43" x14ac:dyDescent="0.2">
      <c r="A3016">
        <v>20319</v>
      </c>
      <c r="B3016">
        <v>6569</v>
      </c>
      <c r="C3016">
        <v>735</v>
      </c>
      <c r="D3016">
        <v>85</v>
      </c>
      <c r="E3016" t="s">
        <v>108</v>
      </c>
      <c r="F3016" t="s">
        <v>940</v>
      </c>
      <c r="G3016" t="s">
        <v>220</v>
      </c>
      <c r="H3016">
        <v>2</v>
      </c>
      <c r="I3016">
        <v>1300</v>
      </c>
      <c r="J3016" t="s">
        <v>128</v>
      </c>
      <c r="M3016">
        <v>962</v>
      </c>
      <c r="T3016">
        <v>1</v>
      </c>
      <c r="U3016">
        <v>1384</v>
      </c>
      <c r="V3016">
        <v>0</v>
      </c>
      <c r="AA3016">
        <v>0</v>
      </c>
      <c r="AC3016">
        <v>0.09</v>
      </c>
      <c r="AD3016">
        <v>961.71</v>
      </c>
      <c r="AE3016">
        <v>1</v>
      </c>
      <c r="AF3016">
        <v>1</v>
      </c>
      <c r="AH3016">
        <v>47</v>
      </c>
      <c r="AI3016">
        <v>0</v>
      </c>
      <c r="AK3016">
        <v>22</v>
      </c>
      <c r="AL3016">
        <v>8</v>
      </c>
      <c r="AM3016">
        <v>0</v>
      </c>
      <c r="AN3016">
        <v>1</v>
      </c>
      <c r="AO3016">
        <v>1492</v>
      </c>
      <c r="AP3016">
        <v>0.74</v>
      </c>
      <c r="AQ3016">
        <v>1.02</v>
      </c>
    </row>
    <row r="3017" spans="1:43" x14ac:dyDescent="0.2">
      <c r="A3017">
        <v>20321</v>
      </c>
      <c r="B3017">
        <v>1513</v>
      </c>
      <c r="C3017">
        <v>6571</v>
      </c>
      <c r="D3017">
        <v>83</v>
      </c>
      <c r="E3017" t="s">
        <v>108</v>
      </c>
      <c r="F3017" t="s">
        <v>999</v>
      </c>
      <c r="G3017" t="s">
        <v>316</v>
      </c>
      <c r="H3017">
        <v>1</v>
      </c>
      <c r="I3017">
        <v>650</v>
      </c>
      <c r="J3017" t="s">
        <v>128</v>
      </c>
      <c r="M3017">
        <v>407</v>
      </c>
      <c r="T3017">
        <v>2</v>
      </c>
      <c r="U3017">
        <v>0</v>
      </c>
      <c r="V3017">
        <v>0</v>
      </c>
      <c r="AA3017">
        <v>0</v>
      </c>
      <c r="AC3017">
        <v>0.08</v>
      </c>
      <c r="AD3017">
        <v>406.74</v>
      </c>
      <c r="AE3017">
        <v>1</v>
      </c>
      <c r="AF3017">
        <v>1</v>
      </c>
      <c r="AH3017">
        <v>46</v>
      </c>
      <c r="AI3017">
        <v>0</v>
      </c>
      <c r="AK3017">
        <v>0</v>
      </c>
      <c r="AL3017">
        <v>0</v>
      </c>
      <c r="AM3017">
        <v>0</v>
      </c>
      <c r="AN3017">
        <v>0</v>
      </c>
      <c r="AO3017">
        <v>0</v>
      </c>
      <c r="AP3017">
        <v>0.63</v>
      </c>
      <c r="AQ3017">
        <v>0.43</v>
      </c>
    </row>
    <row r="3018" spans="1:43" x14ac:dyDescent="0.2">
      <c r="A3018">
        <v>20321</v>
      </c>
      <c r="B3018">
        <v>6571</v>
      </c>
      <c r="C3018">
        <v>1513</v>
      </c>
      <c r="D3018">
        <v>83</v>
      </c>
      <c r="E3018" t="s">
        <v>108</v>
      </c>
      <c r="F3018" t="s">
        <v>999</v>
      </c>
      <c r="G3018" t="s">
        <v>316</v>
      </c>
      <c r="H3018">
        <v>1</v>
      </c>
      <c r="I3018">
        <v>650</v>
      </c>
      <c r="J3018" t="s">
        <v>128</v>
      </c>
      <c r="M3018">
        <v>336</v>
      </c>
      <c r="T3018">
        <v>2</v>
      </c>
      <c r="U3018">
        <v>0</v>
      </c>
      <c r="V3018">
        <v>0</v>
      </c>
      <c r="AA3018">
        <v>0</v>
      </c>
      <c r="AC3018">
        <v>0.08</v>
      </c>
      <c r="AD3018">
        <v>335.65</v>
      </c>
      <c r="AE3018">
        <v>1</v>
      </c>
      <c r="AF3018">
        <v>1</v>
      </c>
      <c r="AH3018">
        <v>46</v>
      </c>
      <c r="AI3018">
        <v>0</v>
      </c>
      <c r="AK3018">
        <v>0</v>
      </c>
      <c r="AL3018">
        <v>0</v>
      </c>
      <c r="AM3018">
        <v>0</v>
      </c>
      <c r="AN3018">
        <v>0</v>
      </c>
      <c r="AO3018">
        <v>0</v>
      </c>
      <c r="AP3018">
        <v>0.52</v>
      </c>
      <c r="AQ3018">
        <v>0.22</v>
      </c>
    </row>
    <row r="3019" spans="1:43" x14ac:dyDescent="0.2">
      <c r="A3019">
        <v>20322</v>
      </c>
      <c r="B3019">
        <v>5326</v>
      </c>
      <c r="C3019">
        <v>6571</v>
      </c>
      <c r="D3019">
        <v>83</v>
      </c>
      <c r="E3019" t="s">
        <v>108</v>
      </c>
      <c r="F3019" t="s">
        <v>999</v>
      </c>
      <c r="G3019" t="s">
        <v>159</v>
      </c>
      <c r="H3019">
        <v>1</v>
      </c>
      <c r="I3019">
        <v>650</v>
      </c>
      <c r="J3019" t="s">
        <v>128</v>
      </c>
      <c r="M3019">
        <v>334</v>
      </c>
      <c r="T3019">
        <v>2</v>
      </c>
      <c r="U3019">
        <v>0</v>
      </c>
      <c r="V3019">
        <v>0</v>
      </c>
      <c r="AA3019">
        <v>0</v>
      </c>
      <c r="AC3019">
        <v>0.1</v>
      </c>
      <c r="AD3019">
        <v>333.62</v>
      </c>
      <c r="AE3019">
        <v>1</v>
      </c>
      <c r="AF3019">
        <v>1</v>
      </c>
      <c r="AH3019">
        <v>46</v>
      </c>
      <c r="AI3019">
        <v>0</v>
      </c>
      <c r="AK3019">
        <v>0</v>
      </c>
      <c r="AL3019">
        <v>0</v>
      </c>
      <c r="AM3019">
        <v>0</v>
      </c>
      <c r="AN3019">
        <v>0</v>
      </c>
      <c r="AO3019">
        <v>0</v>
      </c>
      <c r="AP3019">
        <v>0.51</v>
      </c>
      <c r="AQ3019">
        <v>0.28999999999999998</v>
      </c>
    </row>
    <row r="3020" spans="1:43" x14ac:dyDescent="0.2">
      <c r="A3020">
        <v>20322</v>
      </c>
      <c r="B3020">
        <v>6571</v>
      </c>
      <c r="C3020">
        <v>5326</v>
      </c>
      <c r="D3020">
        <v>83</v>
      </c>
      <c r="E3020" t="s">
        <v>108</v>
      </c>
      <c r="F3020" t="s">
        <v>999</v>
      </c>
      <c r="G3020" t="s">
        <v>159</v>
      </c>
      <c r="H3020">
        <v>1</v>
      </c>
      <c r="I3020">
        <v>650</v>
      </c>
      <c r="J3020" t="s">
        <v>128</v>
      </c>
      <c r="M3020">
        <v>377</v>
      </c>
      <c r="T3020">
        <v>2</v>
      </c>
      <c r="U3020">
        <v>0</v>
      </c>
      <c r="V3020">
        <v>0</v>
      </c>
      <c r="AA3020">
        <v>0</v>
      </c>
      <c r="AC3020">
        <v>0.1</v>
      </c>
      <c r="AD3020">
        <v>377.31</v>
      </c>
      <c r="AE3020">
        <v>1</v>
      </c>
      <c r="AF3020">
        <v>1</v>
      </c>
      <c r="AH3020">
        <v>46</v>
      </c>
      <c r="AI3020">
        <v>0</v>
      </c>
      <c r="AK3020">
        <v>0</v>
      </c>
      <c r="AL3020">
        <v>0</v>
      </c>
      <c r="AM3020">
        <v>0</v>
      </c>
      <c r="AN3020">
        <v>0</v>
      </c>
      <c r="AO3020">
        <v>0</v>
      </c>
      <c r="AP3020">
        <v>0.57999999999999996</v>
      </c>
      <c r="AQ3020">
        <v>0.43</v>
      </c>
    </row>
    <row r="3021" spans="1:43" x14ac:dyDescent="0.2">
      <c r="A3021">
        <v>20327</v>
      </c>
      <c r="B3021">
        <v>833</v>
      </c>
      <c r="C3021">
        <v>6575</v>
      </c>
      <c r="D3021">
        <v>82</v>
      </c>
      <c r="E3021" t="s">
        <v>108</v>
      </c>
      <c r="F3021" t="s">
        <v>951</v>
      </c>
      <c r="G3021" t="s">
        <v>204</v>
      </c>
      <c r="H3021">
        <v>1</v>
      </c>
      <c r="I3021">
        <v>650</v>
      </c>
      <c r="J3021" t="s">
        <v>128</v>
      </c>
      <c r="M3021">
        <v>85</v>
      </c>
      <c r="T3021">
        <v>2</v>
      </c>
      <c r="U3021">
        <v>0</v>
      </c>
      <c r="V3021">
        <v>0</v>
      </c>
      <c r="AA3021">
        <v>0</v>
      </c>
      <c r="AC3021">
        <v>0.06</v>
      </c>
      <c r="AD3021">
        <v>85.07</v>
      </c>
      <c r="AE3021">
        <v>1</v>
      </c>
      <c r="AF3021">
        <v>1</v>
      </c>
      <c r="AH3021">
        <v>55</v>
      </c>
      <c r="AI3021">
        <v>0</v>
      </c>
      <c r="AK3021">
        <v>0</v>
      </c>
      <c r="AL3021">
        <v>4</v>
      </c>
      <c r="AM3021">
        <v>0</v>
      </c>
      <c r="AN3021">
        <v>0</v>
      </c>
      <c r="AO3021">
        <v>19</v>
      </c>
      <c r="AP3021">
        <v>0.13</v>
      </c>
      <c r="AQ3021">
        <v>0.01</v>
      </c>
    </row>
    <row r="3022" spans="1:43" x14ac:dyDescent="0.2">
      <c r="A3022">
        <v>20327</v>
      </c>
      <c r="B3022">
        <v>6575</v>
      </c>
      <c r="C3022">
        <v>833</v>
      </c>
      <c r="D3022">
        <v>82</v>
      </c>
      <c r="E3022" t="s">
        <v>108</v>
      </c>
      <c r="F3022" t="s">
        <v>951</v>
      </c>
      <c r="G3022" t="s">
        <v>204</v>
      </c>
      <c r="H3022">
        <v>1</v>
      </c>
      <c r="I3022">
        <v>650</v>
      </c>
      <c r="J3022" t="s">
        <v>128</v>
      </c>
      <c r="M3022">
        <v>243</v>
      </c>
      <c r="T3022">
        <v>2</v>
      </c>
      <c r="U3022">
        <v>0</v>
      </c>
      <c r="V3022">
        <v>0</v>
      </c>
      <c r="AA3022">
        <v>0</v>
      </c>
      <c r="AC3022">
        <v>0.06</v>
      </c>
      <c r="AD3022">
        <v>242.68</v>
      </c>
      <c r="AE3022">
        <v>1</v>
      </c>
      <c r="AF3022">
        <v>1</v>
      </c>
      <c r="AH3022">
        <v>55</v>
      </c>
      <c r="AI3022">
        <v>0</v>
      </c>
      <c r="AK3022">
        <v>0</v>
      </c>
      <c r="AL3022">
        <v>4</v>
      </c>
      <c r="AM3022">
        <v>0</v>
      </c>
      <c r="AN3022">
        <v>0</v>
      </c>
      <c r="AO3022">
        <v>55</v>
      </c>
      <c r="AP3022">
        <v>0.37</v>
      </c>
      <c r="AQ3022">
        <v>0.06</v>
      </c>
    </row>
    <row r="3023" spans="1:43" x14ac:dyDescent="0.2">
      <c r="A3023">
        <v>20328</v>
      </c>
      <c r="B3023">
        <v>2612</v>
      </c>
      <c r="C3023">
        <v>6575</v>
      </c>
      <c r="D3023">
        <v>82</v>
      </c>
      <c r="E3023" t="s">
        <v>108</v>
      </c>
      <c r="F3023" t="s">
        <v>951</v>
      </c>
      <c r="G3023" t="s">
        <v>203</v>
      </c>
      <c r="H3023">
        <v>1</v>
      </c>
      <c r="I3023">
        <v>650</v>
      </c>
      <c r="J3023" t="s">
        <v>128</v>
      </c>
      <c r="M3023">
        <v>243</v>
      </c>
      <c r="T3023">
        <v>2</v>
      </c>
      <c r="U3023">
        <v>0</v>
      </c>
      <c r="V3023">
        <v>0</v>
      </c>
      <c r="AA3023">
        <v>0</v>
      </c>
      <c r="AC3023">
        <v>7.0000000000000007E-2</v>
      </c>
      <c r="AD3023">
        <v>242.68</v>
      </c>
      <c r="AE3023">
        <v>1</v>
      </c>
      <c r="AF3023">
        <v>1</v>
      </c>
      <c r="AH3023">
        <v>55</v>
      </c>
      <c r="AI3023">
        <v>0</v>
      </c>
      <c r="AK3023">
        <v>0</v>
      </c>
      <c r="AL3023">
        <v>4</v>
      </c>
      <c r="AM3023">
        <v>0</v>
      </c>
      <c r="AN3023">
        <v>0</v>
      </c>
      <c r="AO3023">
        <v>55</v>
      </c>
      <c r="AP3023">
        <v>0.37</v>
      </c>
      <c r="AQ3023">
        <v>0.08</v>
      </c>
    </row>
    <row r="3024" spans="1:43" x14ac:dyDescent="0.2">
      <c r="A3024">
        <v>20328</v>
      </c>
      <c r="B3024">
        <v>6575</v>
      </c>
      <c r="C3024">
        <v>2612</v>
      </c>
      <c r="D3024">
        <v>82</v>
      </c>
      <c r="E3024" t="s">
        <v>108</v>
      </c>
      <c r="F3024" t="s">
        <v>951</v>
      </c>
      <c r="G3024" t="s">
        <v>203</v>
      </c>
      <c r="H3024">
        <v>1</v>
      </c>
      <c r="I3024">
        <v>650</v>
      </c>
      <c r="J3024" t="s">
        <v>128</v>
      </c>
      <c r="M3024">
        <v>85</v>
      </c>
      <c r="T3024">
        <v>2</v>
      </c>
      <c r="U3024">
        <v>0</v>
      </c>
      <c r="V3024">
        <v>0</v>
      </c>
      <c r="AA3024">
        <v>0</v>
      </c>
      <c r="AC3024">
        <v>7.0000000000000007E-2</v>
      </c>
      <c r="AD3024">
        <v>85.07</v>
      </c>
      <c r="AE3024">
        <v>1</v>
      </c>
      <c r="AF3024">
        <v>1</v>
      </c>
      <c r="AH3024">
        <v>55</v>
      </c>
      <c r="AI3024">
        <v>0</v>
      </c>
      <c r="AK3024">
        <v>0</v>
      </c>
      <c r="AL3024">
        <v>4</v>
      </c>
      <c r="AM3024">
        <v>0</v>
      </c>
      <c r="AN3024">
        <v>0</v>
      </c>
      <c r="AO3024">
        <v>19</v>
      </c>
      <c r="AP3024">
        <v>0.13</v>
      </c>
      <c r="AQ3024">
        <v>0.01</v>
      </c>
    </row>
    <row r="3025" spans="1:43" x14ac:dyDescent="0.2">
      <c r="A3025">
        <v>20330</v>
      </c>
      <c r="B3025">
        <v>703</v>
      </c>
      <c r="C3025">
        <v>6577</v>
      </c>
      <c r="D3025">
        <v>82</v>
      </c>
      <c r="E3025" t="s">
        <v>108</v>
      </c>
      <c r="F3025" t="s">
        <v>1143</v>
      </c>
      <c r="G3025" t="s">
        <v>334</v>
      </c>
      <c r="H3025">
        <v>1</v>
      </c>
      <c r="I3025">
        <v>650</v>
      </c>
      <c r="J3025" t="s">
        <v>128</v>
      </c>
      <c r="M3025">
        <v>285</v>
      </c>
      <c r="T3025">
        <v>5</v>
      </c>
      <c r="U3025">
        <v>0</v>
      </c>
      <c r="V3025">
        <v>0</v>
      </c>
      <c r="AA3025">
        <v>0</v>
      </c>
      <c r="AC3025">
        <v>0.1</v>
      </c>
      <c r="AD3025">
        <v>285.43</v>
      </c>
      <c r="AE3025">
        <v>1</v>
      </c>
      <c r="AF3025">
        <v>1</v>
      </c>
      <c r="AH3025">
        <v>55</v>
      </c>
      <c r="AI3025">
        <v>0</v>
      </c>
      <c r="AK3025">
        <v>0</v>
      </c>
      <c r="AL3025">
        <v>6</v>
      </c>
      <c r="AM3025">
        <v>0</v>
      </c>
      <c r="AN3025">
        <v>0</v>
      </c>
      <c r="AO3025">
        <v>316</v>
      </c>
      <c r="AP3025">
        <v>0.44</v>
      </c>
      <c r="AQ3025">
        <v>0.17</v>
      </c>
    </row>
    <row r="3026" spans="1:43" x14ac:dyDescent="0.2">
      <c r="A3026">
        <v>20330</v>
      </c>
      <c r="B3026">
        <v>6577</v>
      </c>
      <c r="C3026">
        <v>703</v>
      </c>
      <c r="D3026">
        <v>82</v>
      </c>
      <c r="E3026" t="s">
        <v>108</v>
      </c>
      <c r="F3026" t="s">
        <v>1143</v>
      </c>
      <c r="G3026" t="s">
        <v>334</v>
      </c>
      <c r="H3026">
        <v>1</v>
      </c>
      <c r="I3026">
        <v>650</v>
      </c>
      <c r="J3026" t="s">
        <v>128</v>
      </c>
      <c r="M3026">
        <v>16</v>
      </c>
      <c r="T3026">
        <v>5</v>
      </c>
      <c r="U3026">
        <v>0</v>
      </c>
      <c r="V3026">
        <v>0</v>
      </c>
      <c r="AA3026">
        <v>0</v>
      </c>
      <c r="AC3026">
        <v>0.1</v>
      </c>
      <c r="AD3026">
        <v>15.86</v>
      </c>
      <c r="AE3026">
        <v>1</v>
      </c>
      <c r="AF3026">
        <v>1</v>
      </c>
      <c r="AH3026">
        <v>55</v>
      </c>
      <c r="AI3026">
        <v>0</v>
      </c>
      <c r="AK3026">
        <v>0</v>
      </c>
      <c r="AL3026">
        <v>6</v>
      </c>
      <c r="AM3026">
        <v>0</v>
      </c>
      <c r="AN3026">
        <v>0</v>
      </c>
      <c r="AO3026">
        <v>201</v>
      </c>
      <c r="AP3026">
        <v>0.02</v>
      </c>
      <c r="AQ3026">
        <v>0</v>
      </c>
    </row>
    <row r="3027" spans="1:43" x14ac:dyDescent="0.2">
      <c r="A3027">
        <v>20331</v>
      </c>
      <c r="B3027">
        <v>2352</v>
      </c>
      <c r="C3027">
        <v>6577</v>
      </c>
      <c r="D3027">
        <v>62</v>
      </c>
      <c r="E3027" t="s">
        <v>108</v>
      </c>
      <c r="F3027" t="s">
        <v>1143</v>
      </c>
      <c r="G3027" t="s">
        <v>383</v>
      </c>
      <c r="H3027">
        <v>1</v>
      </c>
      <c r="I3027">
        <v>900</v>
      </c>
      <c r="J3027" t="s">
        <v>117</v>
      </c>
      <c r="M3027">
        <v>100</v>
      </c>
      <c r="T3027">
        <v>5</v>
      </c>
      <c r="U3027">
        <v>0</v>
      </c>
      <c r="V3027">
        <v>0</v>
      </c>
      <c r="AA3027">
        <v>0</v>
      </c>
      <c r="AC3027">
        <v>0.1</v>
      </c>
      <c r="AD3027">
        <v>99.54</v>
      </c>
      <c r="AE3027">
        <v>1</v>
      </c>
      <c r="AF3027">
        <v>1</v>
      </c>
      <c r="AH3027">
        <v>55</v>
      </c>
      <c r="AI3027">
        <v>0</v>
      </c>
      <c r="AK3027">
        <v>0</v>
      </c>
      <c r="AL3027">
        <v>6</v>
      </c>
      <c r="AM3027">
        <v>0</v>
      </c>
      <c r="AN3027">
        <v>0</v>
      </c>
      <c r="AO3027">
        <v>201</v>
      </c>
      <c r="AP3027">
        <v>0.11</v>
      </c>
      <c r="AQ3027">
        <v>0</v>
      </c>
    </row>
    <row r="3028" spans="1:43" x14ac:dyDescent="0.2">
      <c r="A3028">
        <v>20331</v>
      </c>
      <c r="B3028">
        <v>6577</v>
      </c>
      <c r="C3028">
        <v>2352</v>
      </c>
      <c r="D3028">
        <v>62</v>
      </c>
      <c r="E3028" t="s">
        <v>108</v>
      </c>
      <c r="F3028" t="s">
        <v>1143</v>
      </c>
      <c r="G3028" t="s">
        <v>383</v>
      </c>
      <c r="H3028">
        <v>1</v>
      </c>
      <c r="I3028">
        <v>900</v>
      </c>
      <c r="J3028" t="s">
        <v>117</v>
      </c>
      <c r="M3028">
        <v>50</v>
      </c>
      <c r="T3028">
        <v>5</v>
      </c>
      <c r="U3028">
        <v>0</v>
      </c>
      <c r="V3028">
        <v>0</v>
      </c>
      <c r="AA3028">
        <v>0</v>
      </c>
      <c r="AC3028">
        <v>0.1</v>
      </c>
      <c r="AD3028">
        <v>50.1</v>
      </c>
      <c r="AE3028">
        <v>1</v>
      </c>
      <c r="AF3028">
        <v>1</v>
      </c>
      <c r="AH3028">
        <v>55</v>
      </c>
      <c r="AI3028">
        <v>0</v>
      </c>
      <c r="AK3028">
        <v>0</v>
      </c>
      <c r="AL3028">
        <v>6</v>
      </c>
      <c r="AM3028">
        <v>0</v>
      </c>
      <c r="AN3028">
        <v>0</v>
      </c>
      <c r="AO3028">
        <v>316</v>
      </c>
      <c r="AP3028">
        <v>0.06</v>
      </c>
      <c r="AQ3028">
        <v>0</v>
      </c>
    </row>
    <row r="3029" spans="1:43" x14ac:dyDescent="0.2">
      <c r="A3029">
        <v>20332</v>
      </c>
      <c r="B3029">
        <v>703</v>
      </c>
      <c r="C3029">
        <v>6578</v>
      </c>
      <c r="D3029">
        <v>82</v>
      </c>
      <c r="E3029" t="s">
        <v>108</v>
      </c>
      <c r="F3029" t="s">
        <v>1143</v>
      </c>
      <c r="G3029" t="s">
        <v>152</v>
      </c>
      <c r="H3029">
        <v>1</v>
      </c>
      <c r="I3029">
        <v>650</v>
      </c>
      <c r="J3029" t="s">
        <v>128</v>
      </c>
      <c r="M3029">
        <v>20</v>
      </c>
      <c r="T3029">
        <v>5</v>
      </c>
      <c r="U3029">
        <v>0</v>
      </c>
      <c r="V3029">
        <v>0</v>
      </c>
      <c r="AA3029">
        <v>0</v>
      </c>
      <c r="AC3029">
        <v>0.09</v>
      </c>
      <c r="AD3029">
        <v>19.75</v>
      </c>
      <c r="AE3029">
        <v>1</v>
      </c>
      <c r="AF3029">
        <v>1</v>
      </c>
      <c r="AH3029">
        <v>55</v>
      </c>
      <c r="AI3029">
        <v>0</v>
      </c>
      <c r="AK3029">
        <v>0</v>
      </c>
      <c r="AL3029">
        <v>0</v>
      </c>
      <c r="AM3029">
        <v>0</v>
      </c>
      <c r="AN3029">
        <v>0</v>
      </c>
      <c r="AO3029">
        <v>0</v>
      </c>
      <c r="AP3029">
        <v>0.03</v>
      </c>
      <c r="AQ3029">
        <v>0</v>
      </c>
    </row>
    <row r="3030" spans="1:43" x14ac:dyDescent="0.2">
      <c r="A3030">
        <v>20332</v>
      </c>
      <c r="B3030">
        <v>6578</v>
      </c>
      <c r="C3030">
        <v>703</v>
      </c>
      <c r="D3030">
        <v>82</v>
      </c>
      <c r="E3030" t="s">
        <v>108</v>
      </c>
      <c r="F3030" t="s">
        <v>1143</v>
      </c>
      <c r="G3030" t="s">
        <v>152</v>
      </c>
      <c r="H3030">
        <v>1</v>
      </c>
      <c r="I3030">
        <v>650</v>
      </c>
      <c r="J3030" t="s">
        <v>128</v>
      </c>
      <c r="M3030">
        <v>238</v>
      </c>
      <c r="T3030">
        <v>5</v>
      </c>
      <c r="U3030">
        <v>0</v>
      </c>
      <c r="V3030">
        <v>0</v>
      </c>
      <c r="AA3030">
        <v>0</v>
      </c>
      <c r="AC3030">
        <v>0.09</v>
      </c>
      <c r="AD3030">
        <v>237.51</v>
      </c>
      <c r="AE3030">
        <v>1</v>
      </c>
      <c r="AF3030">
        <v>1</v>
      </c>
      <c r="AH3030">
        <v>55</v>
      </c>
      <c r="AI3030">
        <v>0</v>
      </c>
      <c r="AK3030">
        <v>0</v>
      </c>
      <c r="AL3030">
        <v>0</v>
      </c>
      <c r="AM3030">
        <v>0</v>
      </c>
      <c r="AN3030">
        <v>0</v>
      </c>
      <c r="AO3030">
        <v>0</v>
      </c>
      <c r="AP3030">
        <v>0.37</v>
      </c>
      <c r="AQ3030">
        <v>0.09</v>
      </c>
    </row>
    <row r="3031" spans="1:43" x14ac:dyDescent="0.2">
      <c r="A3031">
        <v>20333</v>
      </c>
      <c r="B3031">
        <v>4941</v>
      </c>
      <c r="C3031">
        <v>6578</v>
      </c>
      <c r="D3031">
        <v>62</v>
      </c>
      <c r="E3031" t="s">
        <v>108</v>
      </c>
      <c r="F3031" t="s">
        <v>1143</v>
      </c>
      <c r="G3031" t="s">
        <v>302</v>
      </c>
      <c r="H3031">
        <v>1</v>
      </c>
      <c r="I3031">
        <v>900</v>
      </c>
      <c r="J3031" t="s">
        <v>117</v>
      </c>
      <c r="M3031">
        <v>280</v>
      </c>
      <c r="T3031">
        <v>5</v>
      </c>
      <c r="U3031">
        <v>0</v>
      </c>
      <c r="V3031">
        <v>0</v>
      </c>
      <c r="Y3031">
        <v>268</v>
      </c>
      <c r="Z3031" t="s">
        <v>147</v>
      </c>
      <c r="AA3031">
        <v>2018</v>
      </c>
      <c r="AC3031">
        <v>0.04</v>
      </c>
      <c r="AD3031">
        <v>12.34</v>
      </c>
      <c r="AE3031">
        <v>1</v>
      </c>
      <c r="AF3031">
        <v>1</v>
      </c>
      <c r="AH3031">
        <v>55</v>
      </c>
      <c r="AI3031">
        <v>0</v>
      </c>
      <c r="AJ3031">
        <v>0.05</v>
      </c>
      <c r="AK3031">
        <v>0</v>
      </c>
      <c r="AL3031">
        <v>0</v>
      </c>
      <c r="AM3031">
        <v>0</v>
      </c>
      <c r="AN3031">
        <v>0</v>
      </c>
      <c r="AO3031">
        <v>0</v>
      </c>
      <c r="AP3031">
        <v>0.31</v>
      </c>
      <c r="AQ3031">
        <v>0.02</v>
      </c>
    </row>
    <row r="3032" spans="1:43" x14ac:dyDescent="0.2">
      <c r="A3032">
        <v>20333</v>
      </c>
      <c r="B3032">
        <v>6578</v>
      </c>
      <c r="C3032">
        <v>4941</v>
      </c>
      <c r="D3032">
        <v>62</v>
      </c>
      <c r="E3032" t="s">
        <v>108</v>
      </c>
      <c r="F3032" t="s">
        <v>1143</v>
      </c>
      <c r="G3032" t="s">
        <v>302</v>
      </c>
      <c r="H3032">
        <v>1</v>
      </c>
      <c r="I3032">
        <v>900</v>
      </c>
      <c r="J3032" t="s">
        <v>117</v>
      </c>
      <c r="M3032">
        <v>382</v>
      </c>
      <c r="T3032">
        <v>5</v>
      </c>
      <c r="U3032">
        <v>0</v>
      </c>
      <c r="V3032">
        <v>0</v>
      </c>
      <c r="Y3032">
        <v>192</v>
      </c>
      <c r="Z3032" t="s">
        <v>147</v>
      </c>
      <c r="AA3032">
        <v>2018</v>
      </c>
      <c r="AC3032">
        <v>0.04</v>
      </c>
      <c r="AD3032">
        <v>189.59</v>
      </c>
      <c r="AE3032">
        <v>1</v>
      </c>
      <c r="AF3032">
        <v>1</v>
      </c>
      <c r="AH3032">
        <v>55</v>
      </c>
      <c r="AI3032">
        <v>0</v>
      </c>
      <c r="AJ3032">
        <v>0.99</v>
      </c>
      <c r="AK3032">
        <v>0</v>
      </c>
      <c r="AL3032">
        <v>0</v>
      </c>
      <c r="AM3032">
        <v>0</v>
      </c>
      <c r="AN3032">
        <v>0</v>
      </c>
      <c r="AO3032">
        <v>0</v>
      </c>
      <c r="AP3032">
        <v>0.42</v>
      </c>
      <c r="AQ3032">
        <v>0.04</v>
      </c>
    </row>
    <row r="3033" spans="1:43" x14ac:dyDescent="0.2">
      <c r="A3033">
        <v>20334</v>
      </c>
      <c r="B3033">
        <v>6577</v>
      </c>
      <c r="C3033">
        <v>6578</v>
      </c>
      <c r="D3033">
        <v>62</v>
      </c>
      <c r="E3033" t="s">
        <v>108</v>
      </c>
      <c r="G3033" t="s">
        <v>277</v>
      </c>
      <c r="H3033">
        <v>1</v>
      </c>
      <c r="I3033">
        <v>900</v>
      </c>
      <c r="J3033" t="s">
        <v>117</v>
      </c>
      <c r="M3033">
        <v>373</v>
      </c>
      <c r="T3033">
        <v>5</v>
      </c>
      <c r="U3033">
        <v>0</v>
      </c>
      <c r="V3033">
        <v>0</v>
      </c>
      <c r="AA3033">
        <v>0</v>
      </c>
      <c r="AC3033">
        <v>0.13</v>
      </c>
      <c r="AD3033">
        <v>373.22</v>
      </c>
      <c r="AE3033">
        <v>1</v>
      </c>
      <c r="AF3033">
        <v>1</v>
      </c>
      <c r="AH3033">
        <v>55</v>
      </c>
      <c r="AI3033">
        <v>0</v>
      </c>
      <c r="AK3033">
        <v>0</v>
      </c>
      <c r="AL3033">
        <v>0</v>
      </c>
      <c r="AM3033">
        <v>0</v>
      </c>
      <c r="AN3033">
        <v>0</v>
      </c>
      <c r="AO3033">
        <v>0</v>
      </c>
      <c r="AP3033">
        <v>0.41</v>
      </c>
      <c r="AQ3033">
        <v>0.12</v>
      </c>
    </row>
    <row r="3034" spans="1:43" x14ac:dyDescent="0.2">
      <c r="A3034">
        <v>20334</v>
      </c>
      <c r="B3034">
        <v>6578</v>
      </c>
      <c r="C3034">
        <v>6577</v>
      </c>
      <c r="D3034">
        <v>62</v>
      </c>
      <c r="E3034" t="s">
        <v>108</v>
      </c>
      <c r="G3034" t="s">
        <v>277</v>
      </c>
      <c r="H3034">
        <v>1</v>
      </c>
      <c r="I3034">
        <v>900</v>
      </c>
      <c r="J3034" t="s">
        <v>117</v>
      </c>
      <c r="M3034">
        <v>54</v>
      </c>
      <c r="T3034">
        <v>5</v>
      </c>
      <c r="U3034">
        <v>0</v>
      </c>
      <c r="V3034">
        <v>0</v>
      </c>
      <c r="AA3034">
        <v>0</v>
      </c>
      <c r="AC3034">
        <v>0.13</v>
      </c>
      <c r="AD3034">
        <v>54.2</v>
      </c>
      <c r="AE3034">
        <v>1</v>
      </c>
      <c r="AF3034">
        <v>1</v>
      </c>
      <c r="AH3034">
        <v>55</v>
      </c>
      <c r="AI3034">
        <v>0</v>
      </c>
      <c r="AK3034">
        <v>0</v>
      </c>
      <c r="AL3034">
        <v>0</v>
      </c>
      <c r="AM3034">
        <v>0</v>
      </c>
      <c r="AN3034">
        <v>0</v>
      </c>
      <c r="AO3034">
        <v>0</v>
      </c>
      <c r="AP3034">
        <v>0.06</v>
      </c>
      <c r="AQ3034">
        <v>0</v>
      </c>
    </row>
    <row r="3035" spans="1:43" x14ac:dyDescent="0.2">
      <c r="A3035">
        <v>20335</v>
      </c>
      <c r="B3035">
        <v>738</v>
      </c>
      <c r="C3035">
        <v>6579</v>
      </c>
      <c r="D3035">
        <v>82</v>
      </c>
      <c r="E3035" t="s">
        <v>108</v>
      </c>
      <c r="G3035" t="s">
        <v>302</v>
      </c>
      <c r="H3035">
        <v>1</v>
      </c>
      <c r="I3035">
        <v>650</v>
      </c>
      <c r="J3035" t="s">
        <v>128</v>
      </c>
      <c r="M3035">
        <v>82</v>
      </c>
      <c r="T3035">
        <v>5</v>
      </c>
      <c r="U3035">
        <v>0</v>
      </c>
      <c r="V3035">
        <v>0</v>
      </c>
      <c r="AA3035">
        <v>0</v>
      </c>
      <c r="AC3035">
        <v>0.04</v>
      </c>
      <c r="AD3035">
        <v>82.05</v>
      </c>
      <c r="AE3035">
        <v>1</v>
      </c>
      <c r="AF3035">
        <v>1</v>
      </c>
      <c r="AH3035">
        <v>65</v>
      </c>
      <c r="AI3035">
        <v>0</v>
      </c>
      <c r="AK3035">
        <v>0</v>
      </c>
      <c r="AL3035">
        <v>0</v>
      </c>
      <c r="AM3035">
        <v>0</v>
      </c>
      <c r="AN3035">
        <v>0</v>
      </c>
      <c r="AO3035">
        <v>0</v>
      </c>
      <c r="AP3035">
        <v>0.13</v>
      </c>
      <c r="AQ3035">
        <v>0</v>
      </c>
    </row>
    <row r="3036" spans="1:43" x14ac:dyDescent="0.2">
      <c r="A3036">
        <v>20335</v>
      </c>
      <c r="B3036">
        <v>6579</v>
      </c>
      <c r="C3036">
        <v>738</v>
      </c>
      <c r="D3036">
        <v>82</v>
      </c>
      <c r="E3036" t="s">
        <v>108</v>
      </c>
      <c r="G3036" t="s">
        <v>302</v>
      </c>
      <c r="H3036">
        <v>1</v>
      </c>
      <c r="I3036">
        <v>650</v>
      </c>
      <c r="J3036" t="s">
        <v>128</v>
      </c>
      <c r="M3036">
        <v>110</v>
      </c>
      <c r="T3036">
        <v>5</v>
      </c>
      <c r="U3036">
        <v>0</v>
      </c>
      <c r="V3036">
        <v>0</v>
      </c>
      <c r="AA3036">
        <v>0</v>
      </c>
      <c r="AC3036">
        <v>0.04</v>
      </c>
      <c r="AD3036">
        <v>110.09</v>
      </c>
      <c r="AE3036">
        <v>1</v>
      </c>
      <c r="AF3036">
        <v>1</v>
      </c>
      <c r="AH3036">
        <v>65</v>
      </c>
      <c r="AI3036">
        <v>0</v>
      </c>
      <c r="AK3036">
        <v>0</v>
      </c>
      <c r="AL3036">
        <v>0</v>
      </c>
      <c r="AM3036">
        <v>0</v>
      </c>
      <c r="AN3036">
        <v>0</v>
      </c>
      <c r="AO3036">
        <v>0</v>
      </c>
      <c r="AP3036">
        <v>0.17</v>
      </c>
      <c r="AQ3036">
        <v>0.01</v>
      </c>
    </row>
    <row r="3037" spans="1:43" x14ac:dyDescent="0.2">
      <c r="A3037">
        <v>20337</v>
      </c>
      <c r="B3037">
        <v>793</v>
      </c>
      <c r="C3037">
        <v>6581</v>
      </c>
      <c r="D3037">
        <v>14</v>
      </c>
      <c r="E3037" t="s">
        <v>108</v>
      </c>
      <c r="F3037" t="s">
        <v>961</v>
      </c>
      <c r="G3037" t="s">
        <v>364</v>
      </c>
      <c r="H3037">
        <v>1</v>
      </c>
      <c r="I3037">
        <v>1400</v>
      </c>
      <c r="J3037" t="s">
        <v>117</v>
      </c>
      <c r="M3037">
        <v>770</v>
      </c>
      <c r="T3037">
        <v>1</v>
      </c>
      <c r="U3037">
        <v>0</v>
      </c>
      <c r="V3037">
        <v>0</v>
      </c>
      <c r="AA3037">
        <v>0</v>
      </c>
      <c r="AC3037">
        <v>7.0000000000000007E-2</v>
      </c>
      <c r="AD3037">
        <v>769.71</v>
      </c>
      <c r="AE3037">
        <v>1</v>
      </c>
      <c r="AF3037">
        <v>1</v>
      </c>
      <c r="AH3037">
        <v>21</v>
      </c>
      <c r="AI3037">
        <v>0</v>
      </c>
      <c r="AK3037">
        <v>0</v>
      </c>
      <c r="AL3037">
        <v>0</v>
      </c>
      <c r="AM3037">
        <v>0</v>
      </c>
      <c r="AN3037">
        <v>0</v>
      </c>
      <c r="AO3037">
        <v>0</v>
      </c>
      <c r="AP3037">
        <v>0.55000000000000004</v>
      </c>
      <c r="AQ3037">
        <v>0.09</v>
      </c>
    </row>
    <row r="3038" spans="1:43" x14ac:dyDescent="0.2">
      <c r="A3038">
        <v>20337</v>
      </c>
      <c r="B3038">
        <v>6581</v>
      </c>
      <c r="C3038">
        <v>793</v>
      </c>
      <c r="D3038">
        <v>1</v>
      </c>
      <c r="F3038" t="s">
        <v>961</v>
      </c>
      <c r="G3038" t="s">
        <v>364</v>
      </c>
      <c r="H3038">
        <v>1</v>
      </c>
      <c r="I3038">
        <v>1000</v>
      </c>
      <c r="J3038" t="s">
        <v>115</v>
      </c>
      <c r="M3038">
        <v>0</v>
      </c>
      <c r="T3038">
        <v>1</v>
      </c>
      <c r="U3038">
        <v>0</v>
      </c>
      <c r="V3038">
        <v>0</v>
      </c>
      <c r="AA3038">
        <v>0</v>
      </c>
      <c r="AC3038">
        <v>7.0000000000000007E-2</v>
      </c>
      <c r="AD3038">
        <v>0</v>
      </c>
      <c r="AE3038">
        <v>0</v>
      </c>
      <c r="AI3038">
        <v>0</v>
      </c>
      <c r="AK3038">
        <v>0</v>
      </c>
      <c r="AL3038">
        <v>0</v>
      </c>
      <c r="AM3038">
        <v>0</v>
      </c>
      <c r="AN3038">
        <v>0</v>
      </c>
      <c r="AO3038">
        <v>0</v>
      </c>
      <c r="AP3038">
        <v>0</v>
      </c>
      <c r="AQ3038">
        <v>0</v>
      </c>
    </row>
    <row r="3039" spans="1:43" x14ac:dyDescent="0.2">
      <c r="A3039">
        <v>20338</v>
      </c>
      <c r="B3039">
        <v>811</v>
      </c>
      <c r="C3039">
        <v>6581</v>
      </c>
      <c r="D3039">
        <v>1</v>
      </c>
      <c r="F3039" t="s">
        <v>961</v>
      </c>
      <c r="G3039" t="s">
        <v>251</v>
      </c>
      <c r="H3039">
        <v>1</v>
      </c>
      <c r="I3039">
        <v>1000</v>
      </c>
      <c r="J3039" t="s">
        <v>115</v>
      </c>
      <c r="M3039">
        <v>0</v>
      </c>
      <c r="T3039">
        <v>1</v>
      </c>
      <c r="U3039">
        <v>0</v>
      </c>
      <c r="V3039">
        <v>0</v>
      </c>
      <c r="AA3039">
        <v>0</v>
      </c>
      <c r="AC3039">
        <v>0.05</v>
      </c>
      <c r="AD3039">
        <v>0</v>
      </c>
      <c r="AE3039">
        <v>0</v>
      </c>
      <c r="AI3039">
        <v>0</v>
      </c>
      <c r="AK3039">
        <v>0</v>
      </c>
      <c r="AL3039">
        <v>0</v>
      </c>
      <c r="AM3039">
        <v>0</v>
      </c>
      <c r="AN3039">
        <v>0</v>
      </c>
      <c r="AO3039">
        <v>0</v>
      </c>
      <c r="AP3039">
        <v>0</v>
      </c>
      <c r="AQ3039">
        <v>0</v>
      </c>
    </row>
    <row r="3040" spans="1:43" x14ac:dyDescent="0.2">
      <c r="A3040">
        <v>20338</v>
      </c>
      <c r="B3040">
        <v>6581</v>
      </c>
      <c r="C3040">
        <v>811</v>
      </c>
      <c r="D3040">
        <v>14</v>
      </c>
      <c r="E3040" t="s">
        <v>108</v>
      </c>
      <c r="F3040" t="s">
        <v>961</v>
      </c>
      <c r="G3040" t="s">
        <v>251</v>
      </c>
      <c r="H3040">
        <v>1</v>
      </c>
      <c r="I3040">
        <v>1400</v>
      </c>
      <c r="J3040" t="s">
        <v>117</v>
      </c>
      <c r="M3040">
        <v>770</v>
      </c>
      <c r="T3040">
        <v>1</v>
      </c>
      <c r="U3040">
        <v>469</v>
      </c>
      <c r="V3040">
        <v>0</v>
      </c>
      <c r="W3040">
        <v>580</v>
      </c>
      <c r="X3040" t="s">
        <v>137</v>
      </c>
      <c r="Y3040">
        <v>629</v>
      </c>
      <c r="Z3040" t="s">
        <v>138</v>
      </c>
      <c r="AA3040">
        <v>2018</v>
      </c>
      <c r="AC3040">
        <v>0.05</v>
      </c>
      <c r="AD3040">
        <v>140.71</v>
      </c>
      <c r="AE3040">
        <v>1</v>
      </c>
      <c r="AF3040">
        <v>1</v>
      </c>
      <c r="AH3040">
        <v>21</v>
      </c>
      <c r="AI3040">
        <v>0</v>
      </c>
      <c r="AJ3040">
        <v>0.22</v>
      </c>
      <c r="AK3040">
        <v>0</v>
      </c>
      <c r="AL3040">
        <v>0</v>
      </c>
      <c r="AM3040">
        <v>0</v>
      </c>
      <c r="AN3040">
        <v>0</v>
      </c>
      <c r="AO3040">
        <v>0</v>
      </c>
      <c r="AP3040">
        <v>0.55000000000000004</v>
      </c>
      <c r="AQ3040">
        <v>7.0000000000000007E-2</v>
      </c>
    </row>
    <row r="3041" spans="1:43" x14ac:dyDescent="0.2">
      <c r="A3041">
        <v>20342</v>
      </c>
      <c r="B3041">
        <v>1109</v>
      </c>
      <c r="C3041">
        <v>6584</v>
      </c>
      <c r="D3041">
        <v>82</v>
      </c>
      <c r="E3041" t="s">
        <v>108</v>
      </c>
      <c r="F3041" t="s">
        <v>1166</v>
      </c>
      <c r="G3041" t="s">
        <v>211</v>
      </c>
      <c r="H3041">
        <v>1</v>
      </c>
      <c r="I3041">
        <v>650</v>
      </c>
      <c r="J3041" t="s">
        <v>128</v>
      </c>
      <c r="M3041">
        <v>337</v>
      </c>
      <c r="T3041">
        <v>5</v>
      </c>
      <c r="U3041">
        <v>0</v>
      </c>
      <c r="V3041">
        <v>0</v>
      </c>
      <c r="AA3041">
        <v>0</v>
      </c>
      <c r="AC3041">
        <v>0.05</v>
      </c>
      <c r="AD3041">
        <v>337.35</v>
      </c>
      <c r="AE3041">
        <v>1</v>
      </c>
      <c r="AF3041">
        <v>1</v>
      </c>
      <c r="AH3041">
        <v>55</v>
      </c>
      <c r="AI3041">
        <v>0</v>
      </c>
      <c r="AK3041">
        <v>0</v>
      </c>
      <c r="AL3041">
        <v>0</v>
      </c>
      <c r="AM3041">
        <v>0</v>
      </c>
      <c r="AN3041">
        <v>0</v>
      </c>
      <c r="AO3041">
        <v>0</v>
      </c>
      <c r="AP3041">
        <v>0.52</v>
      </c>
      <c r="AQ3041">
        <v>0.14000000000000001</v>
      </c>
    </row>
    <row r="3042" spans="1:43" x14ac:dyDescent="0.2">
      <c r="A3042">
        <v>20342</v>
      </c>
      <c r="B3042">
        <v>6584</v>
      </c>
      <c r="C3042">
        <v>1109</v>
      </c>
      <c r="D3042">
        <v>82</v>
      </c>
      <c r="E3042" t="s">
        <v>108</v>
      </c>
      <c r="F3042" t="s">
        <v>1166</v>
      </c>
      <c r="G3042" t="s">
        <v>211</v>
      </c>
      <c r="H3042">
        <v>1</v>
      </c>
      <c r="I3042">
        <v>650</v>
      </c>
      <c r="J3042" t="s">
        <v>128</v>
      </c>
      <c r="M3042">
        <v>6</v>
      </c>
      <c r="T3042">
        <v>5</v>
      </c>
      <c r="U3042">
        <v>0</v>
      </c>
      <c r="V3042">
        <v>0</v>
      </c>
      <c r="AA3042">
        <v>0</v>
      </c>
      <c r="AC3042">
        <v>0.05</v>
      </c>
      <c r="AD3042">
        <v>6.09</v>
      </c>
      <c r="AE3042">
        <v>1</v>
      </c>
      <c r="AF3042">
        <v>1</v>
      </c>
      <c r="AH3042">
        <v>55</v>
      </c>
      <c r="AI3042">
        <v>0</v>
      </c>
      <c r="AK3042">
        <v>0</v>
      </c>
      <c r="AL3042">
        <v>0</v>
      </c>
      <c r="AM3042">
        <v>0</v>
      </c>
      <c r="AN3042">
        <v>0</v>
      </c>
      <c r="AO3042">
        <v>0</v>
      </c>
      <c r="AP3042">
        <v>0.01</v>
      </c>
      <c r="AQ3042">
        <v>0</v>
      </c>
    </row>
    <row r="3043" spans="1:43" x14ac:dyDescent="0.2">
      <c r="A3043">
        <v>20343</v>
      </c>
      <c r="B3043">
        <v>721</v>
      </c>
      <c r="C3043">
        <v>6584</v>
      </c>
      <c r="D3043">
        <v>82</v>
      </c>
      <c r="E3043" t="s">
        <v>108</v>
      </c>
      <c r="F3043" t="s">
        <v>1166</v>
      </c>
      <c r="G3043" t="s">
        <v>210</v>
      </c>
      <c r="H3043">
        <v>1</v>
      </c>
      <c r="I3043">
        <v>650</v>
      </c>
      <c r="J3043" t="s">
        <v>128</v>
      </c>
      <c r="M3043">
        <v>28</v>
      </c>
      <c r="T3043">
        <v>5</v>
      </c>
      <c r="U3043">
        <v>0</v>
      </c>
      <c r="V3043">
        <v>0</v>
      </c>
      <c r="AA3043">
        <v>0</v>
      </c>
      <c r="AC3043">
        <v>0.05</v>
      </c>
      <c r="AD3043">
        <v>28.45</v>
      </c>
      <c r="AE3043">
        <v>1</v>
      </c>
      <c r="AF3043">
        <v>1</v>
      </c>
      <c r="AH3043">
        <v>55</v>
      </c>
      <c r="AI3043">
        <v>0</v>
      </c>
      <c r="AK3043">
        <v>0</v>
      </c>
      <c r="AL3043">
        <v>0</v>
      </c>
      <c r="AM3043">
        <v>0</v>
      </c>
      <c r="AN3043">
        <v>0</v>
      </c>
      <c r="AO3043">
        <v>0</v>
      </c>
      <c r="AP3043">
        <v>0.04</v>
      </c>
      <c r="AQ3043">
        <v>0</v>
      </c>
    </row>
    <row r="3044" spans="1:43" x14ac:dyDescent="0.2">
      <c r="A3044">
        <v>20343</v>
      </c>
      <c r="B3044">
        <v>6584</v>
      </c>
      <c r="C3044">
        <v>721</v>
      </c>
      <c r="D3044">
        <v>82</v>
      </c>
      <c r="E3044" t="s">
        <v>108</v>
      </c>
      <c r="F3044" t="s">
        <v>1166</v>
      </c>
      <c r="G3044" t="s">
        <v>210</v>
      </c>
      <c r="H3044">
        <v>1</v>
      </c>
      <c r="I3044">
        <v>650</v>
      </c>
      <c r="J3044" t="s">
        <v>128</v>
      </c>
      <c r="M3044">
        <v>408</v>
      </c>
      <c r="T3044">
        <v>5</v>
      </c>
      <c r="U3044">
        <v>0</v>
      </c>
      <c r="V3044">
        <v>0</v>
      </c>
      <c r="AA3044">
        <v>0</v>
      </c>
      <c r="AC3044">
        <v>0.05</v>
      </c>
      <c r="AD3044">
        <v>407.61</v>
      </c>
      <c r="AE3044">
        <v>1</v>
      </c>
      <c r="AF3044">
        <v>1</v>
      </c>
      <c r="AH3044">
        <v>55</v>
      </c>
      <c r="AI3044">
        <v>0</v>
      </c>
      <c r="AK3044">
        <v>0</v>
      </c>
      <c r="AL3044">
        <v>0</v>
      </c>
      <c r="AM3044">
        <v>0</v>
      </c>
      <c r="AN3044">
        <v>0</v>
      </c>
      <c r="AO3044">
        <v>0</v>
      </c>
      <c r="AP3044">
        <v>0.63</v>
      </c>
      <c r="AQ3044">
        <v>0.28999999999999998</v>
      </c>
    </row>
    <row r="3045" spans="1:43" x14ac:dyDescent="0.2">
      <c r="A3045">
        <v>20345</v>
      </c>
      <c r="B3045">
        <v>646</v>
      </c>
      <c r="C3045">
        <v>6586</v>
      </c>
      <c r="D3045">
        <v>1</v>
      </c>
      <c r="F3045" t="s">
        <v>947</v>
      </c>
      <c r="G3045" t="s">
        <v>166</v>
      </c>
      <c r="H3045">
        <v>1</v>
      </c>
      <c r="I3045">
        <v>1000</v>
      </c>
      <c r="J3045" t="s">
        <v>115</v>
      </c>
      <c r="M3045">
        <v>0</v>
      </c>
      <c r="T3045">
        <v>2</v>
      </c>
      <c r="U3045">
        <v>0</v>
      </c>
      <c r="V3045">
        <v>0</v>
      </c>
      <c r="AA3045">
        <v>0</v>
      </c>
      <c r="AC3045">
        <v>0.12</v>
      </c>
      <c r="AD3045">
        <v>0</v>
      </c>
      <c r="AE3045">
        <v>0</v>
      </c>
      <c r="AI3045">
        <v>0</v>
      </c>
      <c r="AK3045">
        <v>0</v>
      </c>
      <c r="AL3045">
        <v>2</v>
      </c>
      <c r="AM3045">
        <v>0</v>
      </c>
      <c r="AN3045">
        <v>0</v>
      </c>
      <c r="AO3045">
        <v>0</v>
      </c>
      <c r="AP3045">
        <v>0</v>
      </c>
      <c r="AQ3045">
        <v>0</v>
      </c>
    </row>
    <row r="3046" spans="1:43" x14ac:dyDescent="0.2">
      <c r="A3046">
        <v>20345</v>
      </c>
      <c r="B3046">
        <v>6586</v>
      </c>
      <c r="C3046">
        <v>646</v>
      </c>
      <c r="D3046">
        <v>14</v>
      </c>
      <c r="E3046" t="s">
        <v>108</v>
      </c>
      <c r="F3046" t="s">
        <v>947</v>
      </c>
      <c r="G3046" t="s">
        <v>166</v>
      </c>
      <c r="H3046">
        <v>1</v>
      </c>
      <c r="I3046">
        <v>1400</v>
      </c>
      <c r="J3046" t="s">
        <v>117</v>
      </c>
      <c r="M3046">
        <v>512</v>
      </c>
      <c r="T3046">
        <v>2</v>
      </c>
      <c r="U3046">
        <v>396</v>
      </c>
      <c r="V3046">
        <v>0</v>
      </c>
      <c r="AA3046">
        <v>0</v>
      </c>
      <c r="AC3046">
        <v>0.12</v>
      </c>
      <c r="AD3046">
        <v>511.56</v>
      </c>
      <c r="AE3046">
        <v>1</v>
      </c>
      <c r="AF3046">
        <v>1</v>
      </c>
      <c r="AH3046">
        <v>21</v>
      </c>
      <c r="AI3046">
        <v>0</v>
      </c>
      <c r="AK3046">
        <v>0</v>
      </c>
      <c r="AL3046">
        <v>2</v>
      </c>
      <c r="AM3046">
        <v>0</v>
      </c>
      <c r="AN3046">
        <v>0</v>
      </c>
      <c r="AO3046">
        <v>289</v>
      </c>
      <c r="AP3046">
        <v>0.37</v>
      </c>
      <c r="AQ3046">
        <v>0.05</v>
      </c>
    </row>
    <row r="3047" spans="1:43" x14ac:dyDescent="0.2">
      <c r="A3047">
        <v>20346</v>
      </c>
      <c r="B3047">
        <v>672</v>
      </c>
      <c r="C3047">
        <v>6586</v>
      </c>
      <c r="D3047">
        <v>14</v>
      </c>
      <c r="E3047" t="s">
        <v>108</v>
      </c>
      <c r="F3047" t="s">
        <v>947</v>
      </c>
      <c r="G3047" t="s">
        <v>144</v>
      </c>
      <c r="H3047">
        <v>1</v>
      </c>
      <c r="I3047">
        <v>1400</v>
      </c>
      <c r="J3047" t="s">
        <v>117</v>
      </c>
      <c r="M3047">
        <v>512</v>
      </c>
      <c r="T3047">
        <v>2</v>
      </c>
      <c r="U3047">
        <v>396</v>
      </c>
      <c r="V3047">
        <v>0</v>
      </c>
      <c r="W3047">
        <v>415</v>
      </c>
      <c r="X3047" t="s">
        <v>180</v>
      </c>
      <c r="Y3047">
        <v>611</v>
      </c>
      <c r="Z3047" t="s">
        <v>138</v>
      </c>
      <c r="AA3047">
        <v>2018</v>
      </c>
      <c r="AC3047">
        <v>0.1</v>
      </c>
      <c r="AD3047">
        <v>-99.44</v>
      </c>
      <c r="AE3047">
        <v>1</v>
      </c>
      <c r="AF3047">
        <v>1</v>
      </c>
      <c r="AH3047">
        <v>21</v>
      </c>
      <c r="AI3047">
        <v>0</v>
      </c>
      <c r="AJ3047">
        <v>-0.16</v>
      </c>
      <c r="AK3047">
        <v>0</v>
      </c>
      <c r="AL3047">
        <v>2</v>
      </c>
      <c r="AM3047">
        <v>0</v>
      </c>
      <c r="AN3047">
        <v>0</v>
      </c>
      <c r="AO3047">
        <v>289</v>
      </c>
      <c r="AP3047">
        <v>0.37</v>
      </c>
      <c r="AQ3047">
        <v>0.05</v>
      </c>
    </row>
    <row r="3048" spans="1:43" x14ac:dyDescent="0.2">
      <c r="A3048">
        <v>20346</v>
      </c>
      <c r="B3048">
        <v>6586</v>
      </c>
      <c r="C3048">
        <v>672</v>
      </c>
      <c r="D3048">
        <v>1</v>
      </c>
      <c r="F3048" t="s">
        <v>947</v>
      </c>
      <c r="G3048" t="s">
        <v>144</v>
      </c>
      <c r="H3048">
        <v>1</v>
      </c>
      <c r="I3048">
        <v>1000</v>
      </c>
      <c r="J3048" t="s">
        <v>115</v>
      </c>
      <c r="M3048">
        <v>0</v>
      </c>
      <c r="T3048">
        <v>2</v>
      </c>
      <c r="U3048">
        <v>0</v>
      </c>
      <c r="V3048">
        <v>0</v>
      </c>
      <c r="AA3048">
        <v>0</v>
      </c>
      <c r="AC3048">
        <v>0.1</v>
      </c>
      <c r="AD3048">
        <v>0</v>
      </c>
      <c r="AE3048">
        <v>0</v>
      </c>
      <c r="AI3048">
        <v>0</v>
      </c>
      <c r="AK3048">
        <v>0</v>
      </c>
      <c r="AL3048">
        <v>2</v>
      </c>
      <c r="AM3048">
        <v>0</v>
      </c>
      <c r="AN3048">
        <v>0</v>
      </c>
      <c r="AO3048">
        <v>0</v>
      </c>
      <c r="AP3048">
        <v>0</v>
      </c>
      <c r="AQ3048">
        <v>0</v>
      </c>
    </row>
    <row r="3049" spans="1:43" x14ac:dyDescent="0.2">
      <c r="A3049">
        <v>20347</v>
      </c>
      <c r="B3049">
        <v>824</v>
      </c>
      <c r="C3049">
        <v>6587</v>
      </c>
      <c r="D3049">
        <v>14</v>
      </c>
      <c r="E3049" t="s">
        <v>108</v>
      </c>
      <c r="F3049" t="s">
        <v>961</v>
      </c>
      <c r="G3049" t="s">
        <v>669</v>
      </c>
      <c r="H3049">
        <v>1</v>
      </c>
      <c r="I3049">
        <v>1400</v>
      </c>
      <c r="J3049" t="s">
        <v>117</v>
      </c>
      <c r="M3049">
        <v>372</v>
      </c>
      <c r="T3049">
        <v>1</v>
      </c>
      <c r="U3049">
        <v>0</v>
      </c>
      <c r="V3049">
        <v>0</v>
      </c>
      <c r="AA3049">
        <v>0</v>
      </c>
      <c r="AC3049">
        <v>0.11</v>
      </c>
      <c r="AD3049">
        <v>371.96</v>
      </c>
      <c r="AE3049">
        <v>1</v>
      </c>
      <c r="AF3049">
        <v>1</v>
      </c>
      <c r="AH3049">
        <v>21</v>
      </c>
      <c r="AI3049">
        <v>0</v>
      </c>
      <c r="AK3049">
        <v>0</v>
      </c>
      <c r="AL3049">
        <v>0</v>
      </c>
      <c r="AM3049">
        <v>0</v>
      </c>
      <c r="AN3049">
        <v>0</v>
      </c>
      <c r="AO3049">
        <v>0</v>
      </c>
      <c r="AP3049">
        <v>0.27</v>
      </c>
      <c r="AQ3049">
        <v>0.02</v>
      </c>
    </row>
    <row r="3050" spans="1:43" x14ac:dyDescent="0.2">
      <c r="A3050">
        <v>20347</v>
      </c>
      <c r="B3050">
        <v>6587</v>
      </c>
      <c r="C3050">
        <v>824</v>
      </c>
      <c r="D3050">
        <v>1</v>
      </c>
      <c r="F3050" t="s">
        <v>961</v>
      </c>
      <c r="G3050" t="s">
        <v>669</v>
      </c>
      <c r="H3050">
        <v>1</v>
      </c>
      <c r="I3050">
        <v>1000</v>
      </c>
      <c r="J3050" t="s">
        <v>115</v>
      </c>
      <c r="M3050">
        <v>0</v>
      </c>
      <c r="T3050">
        <v>1</v>
      </c>
      <c r="U3050">
        <v>0</v>
      </c>
      <c r="V3050">
        <v>0</v>
      </c>
      <c r="AA3050">
        <v>0</v>
      </c>
      <c r="AC3050">
        <v>0.11</v>
      </c>
      <c r="AD3050">
        <v>0</v>
      </c>
      <c r="AE3050">
        <v>0</v>
      </c>
      <c r="AI3050">
        <v>0</v>
      </c>
      <c r="AK3050">
        <v>0</v>
      </c>
      <c r="AL3050">
        <v>0</v>
      </c>
      <c r="AM3050">
        <v>0</v>
      </c>
      <c r="AN3050">
        <v>0</v>
      </c>
      <c r="AO3050">
        <v>0</v>
      </c>
      <c r="AP3050">
        <v>0</v>
      </c>
      <c r="AQ3050">
        <v>0</v>
      </c>
    </row>
    <row r="3051" spans="1:43" x14ac:dyDescent="0.2">
      <c r="A3051">
        <v>20348</v>
      </c>
      <c r="B3051">
        <v>812</v>
      </c>
      <c r="C3051">
        <v>6587</v>
      </c>
      <c r="D3051">
        <v>1</v>
      </c>
      <c r="F3051" t="s">
        <v>961</v>
      </c>
      <c r="G3051" t="s">
        <v>212</v>
      </c>
      <c r="H3051">
        <v>1</v>
      </c>
      <c r="I3051">
        <v>1000</v>
      </c>
      <c r="J3051" t="s">
        <v>115</v>
      </c>
      <c r="M3051">
        <v>0</v>
      </c>
      <c r="T3051">
        <v>1</v>
      </c>
      <c r="U3051">
        <v>0</v>
      </c>
      <c r="V3051">
        <v>0</v>
      </c>
      <c r="AA3051">
        <v>0</v>
      </c>
      <c r="AC3051">
        <v>7.0000000000000007E-2</v>
      </c>
      <c r="AD3051">
        <v>0</v>
      </c>
      <c r="AE3051">
        <v>0</v>
      </c>
      <c r="AI3051">
        <v>0</v>
      </c>
      <c r="AK3051">
        <v>0</v>
      </c>
      <c r="AL3051">
        <v>0</v>
      </c>
      <c r="AM3051">
        <v>0</v>
      </c>
      <c r="AN3051">
        <v>0</v>
      </c>
      <c r="AO3051">
        <v>0</v>
      </c>
      <c r="AP3051">
        <v>0</v>
      </c>
      <c r="AQ3051">
        <v>0</v>
      </c>
    </row>
    <row r="3052" spans="1:43" x14ac:dyDescent="0.2">
      <c r="A3052">
        <v>20348</v>
      </c>
      <c r="B3052">
        <v>6587</v>
      </c>
      <c r="C3052">
        <v>812</v>
      </c>
      <c r="D3052">
        <v>14</v>
      </c>
      <c r="E3052" t="s">
        <v>108</v>
      </c>
      <c r="F3052" t="s">
        <v>961</v>
      </c>
      <c r="G3052" t="s">
        <v>212</v>
      </c>
      <c r="H3052">
        <v>1</v>
      </c>
      <c r="I3052">
        <v>1400</v>
      </c>
      <c r="J3052" t="s">
        <v>117</v>
      </c>
      <c r="M3052">
        <v>372</v>
      </c>
      <c r="T3052">
        <v>1</v>
      </c>
      <c r="U3052">
        <v>374</v>
      </c>
      <c r="V3052">
        <v>0</v>
      </c>
      <c r="W3052">
        <v>390</v>
      </c>
      <c r="X3052" t="s">
        <v>137</v>
      </c>
      <c r="AA3052">
        <v>0</v>
      </c>
      <c r="AC3052">
        <v>7.0000000000000007E-2</v>
      </c>
      <c r="AD3052">
        <v>371.96</v>
      </c>
      <c r="AE3052">
        <v>1</v>
      </c>
      <c r="AF3052">
        <v>1</v>
      </c>
      <c r="AH3052">
        <v>21</v>
      </c>
      <c r="AI3052">
        <v>0</v>
      </c>
      <c r="AK3052">
        <v>0</v>
      </c>
      <c r="AL3052">
        <v>0</v>
      </c>
      <c r="AM3052">
        <v>0</v>
      </c>
      <c r="AN3052">
        <v>0</v>
      </c>
      <c r="AO3052">
        <v>0</v>
      </c>
      <c r="AP3052">
        <v>0.27</v>
      </c>
      <c r="AQ3052">
        <v>0.01</v>
      </c>
    </row>
    <row r="3053" spans="1:43" x14ac:dyDescent="0.2">
      <c r="A3053">
        <v>20349</v>
      </c>
      <c r="B3053">
        <v>1072</v>
      </c>
      <c r="C3053">
        <v>6588</v>
      </c>
      <c r="D3053">
        <v>82</v>
      </c>
      <c r="E3053" t="s">
        <v>108</v>
      </c>
      <c r="F3053" t="s">
        <v>967</v>
      </c>
      <c r="G3053" t="s">
        <v>591</v>
      </c>
      <c r="H3053">
        <v>1</v>
      </c>
      <c r="I3053">
        <v>650</v>
      </c>
      <c r="J3053" t="s">
        <v>128</v>
      </c>
      <c r="M3053">
        <v>186</v>
      </c>
      <c r="T3053">
        <v>5</v>
      </c>
      <c r="U3053">
        <v>0</v>
      </c>
      <c r="V3053">
        <v>0</v>
      </c>
      <c r="AA3053">
        <v>0</v>
      </c>
      <c r="AC3053">
        <v>0.19</v>
      </c>
      <c r="AD3053">
        <v>186.47</v>
      </c>
      <c r="AE3053">
        <v>1</v>
      </c>
      <c r="AF3053">
        <v>1</v>
      </c>
      <c r="AH3053">
        <v>55</v>
      </c>
      <c r="AI3053">
        <v>0</v>
      </c>
      <c r="AK3053">
        <v>0</v>
      </c>
      <c r="AL3053">
        <v>5</v>
      </c>
      <c r="AM3053">
        <v>0</v>
      </c>
      <c r="AN3053">
        <v>0</v>
      </c>
      <c r="AO3053">
        <v>258</v>
      </c>
      <c r="AP3053">
        <v>0.28999999999999998</v>
      </c>
      <c r="AQ3053">
        <v>0.11</v>
      </c>
    </row>
    <row r="3054" spans="1:43" x14ac:dyDescent="0.2">
      <c r="A3054">
        <v>20349</v>
      </c>
      <c r="B3054">
        <v>6588</v>
      </c>
      <c r="C3054">
        <v>1072</v>
      </c>
      <c r="D3054">
        <v>82</v>
      </c>
      <c r="E3054" t="s">
        <v>108</v>
      </c>
      <c r="F3054" t="s">
        <v>967</v>
      </c>
      <c r="G3054" t="s">
        <v>591</v>
      </c>
      <c r="H3054">
        <v>1</v>
      </c>
      <c r="I3054">
        <v>650</v>
      </c>
      <c r="J3054" t="s">
        <v>128</v>
      </c>
      <c r="M3054">
        <v>49</v>
      </c>
      <c r="T3054">
        <v>5</v>
      </c>
      <c r="U3054">
        <v>0</v>
      </c>
      <c r="V3054">
        <v>0</v>
      </c>
      <c r="AA3054">
        <v>0</v>
      </c>
      <c r="AC3054">
        <v>0.19</v>
      </c>
      <c r="AD3054">
        <v>49.4</v>
      </c>
      <c r="AE3054">
        <v>1</v>
      </c>
      <c r="AF3054">
        <v>1</v>
      </c>
      <c r="AH3054">
        <v>55</v>
      </c>
      <c r="AI3054">
        <v>0</v>
      </c>
      <c r="AK3054">
        <v>0</v>
      </c>
      <c r="AL3054">
        <v>5</v>
      </c>
      <c r="AM3054">
        <v>0</v>
      </c>
      <c r="AN3054">
        <v>0</v>
      </c>
      <c r="AO3054">
        <v>393</v>
      </c>
      <c r="AP3054">
        <v>0.08</v>
      </c>
      <c r="AQ3054">
        <v>0.01</v>
      </c>
    </row>
    <row r="3055" spans="1:43" x14ac:dyDescent="0.2">
      <c r="A3055">
        <v>20350</v>
      </c>
      <c r="B3055">
        <v>798</v>
      </c>
      <c r="C3055">
        <v>6588</v>
      </c>
      <c r="D3055">
        <v>82</v>
      </c>
      <c r="E3055" t="s">
        <v>108</v>
      </c>
      <c r="F3055" t="s">
        <v>967</v>
      </c>
      <c r="G3055" t="s">
        <v>238</v>
      </c>
      <c r="H3055">
        <v>1</v>
      </c>
      <c r="I3055">
        <v>650</v>
      </c>
      <c r="J3055" t="s">
        <v>128</v>
      </c>
      <c r="M3055">
        <v>49</v>
      </c>
      <c r="T3055">
        <v>5</v>
      </c>
      <c r="U3055">
        <v>0</v>
      </c>
      <c r="V3055">
        <v>0</v>
      </c>
      <c r="AA3055">
        <v>0</v>
      </c>
      <c r="AC3055">
        <v>0.12</v>
      </c>
      <c r="AD3055">
        <v>49.4</v>
      </c>
      <c r="AE3055">
        <v>1</v>
      </c>
      <c r="AF3055">
        <v>1</v>
      </c>
      <c r="AH3055">
        <v>55</v>
      </c>
      <c r="AI3055">
        <v>0</v>
      </c>
      <c r="AK3055">
        <v>0</v>
      </c>
      <c r="AL3055">
        <v>5</v>
      </c>
      <c r="AM3055">
        <v>0</v>
      </c>
      <c r="AN3055">
        <v>0</v>
      </c>
      <c r="AO3055">
        <v>393</v>
      </c>
      <c r="AP3055">
        <v>0.08</v>
      </c>
      <c r="AQ3055">
        <v>0</v>
      </c>
    </row>
    <row r="3056" spans="1:43" x14ac:dyDescent="0.2">
      <c r="A3056">
        <v>20350</v>
      </c>
      <c r="B3056">
        <v>6588</v>
      </c>
      <c r="C3056">
        <v>798</v>
      </c>
      <c r="D3056">
        <v>82</v>
      </c>
      <c r="E3056" t="s">
        <v>108</v>
      </c>
      <c r="F3056" t="s">
        <v>967</v>
      </c>
      <c r="G3056" t="s">
        <v>238</v>
      </c>
      <c r="H3056">
        <v>1</v>
      </c>
      <c r="I3056">
        <v>650</v>
      </c>
      <c r="J3056" t="s">
        <v>128</v>
      </c>
      <c r="M3056">
        <v>186</v>
      </c>
      <c r="T3056">
        <v>5</v>
      </c>
      <c r="U3056">
        <v>0</v>
      </c>
      <c r="V3056">
        <v>0</v>
      </c>
      <c r="AA3056">
        <v>0</v>
      </c>
      <c r="AC3056">
        <v>0.12</v>
      </c>
      <c r="AD3056">
        <v>186.47</v>
      </c>
      <c r="AE3056">
        <v>1</v>
      </c>
      <c r="AF3056">
        <v>1</v>
      </c>
      <c r="AH3056">
        <v>55</v>
      </c>
      <c r="AI3056">
        <v>0</v>
      </c>
      <c r="AK3056">
        <v>0</v>
      </c>
      <c r="AL3056">
        <v>5</v>
      </c>
      <c r="AM3056">
        <v>0</v>
      </c>
      <c r="AN3056">
        <v>0</v>
      </c>
      <c r="AO3056">
        <v>258</v>
      </c>
      <c r="AP3056">
        <v>0.28999999999999998</v>
      </c>
      <c r="AQ3056">
        <v>7.0000000000000007E-2</v>
      </c>
    </row>
    <row r="3057" spans="1:43" x14ac:dyDescent="0.2">
      <c r="A3057">
        <v>20351</v>
      </c>
      <c r="B3057">
        <v>1702</v>
      </c>
      <c r="C3057">
        <v>6589</v>
      </c>
      <c r="D3057">
        <v>82</v>
      </c>
      <c r="E3057" t="s">
        <v>108</v>
      </c>
      <c r="F3057" t="s">
        <v>1021</v>
      </c>
      <c r="G3057" t="s">
        <v>355</v>
      </c>
      <c r="H3057">
        <v>1</v>
      </c>
      <c r="I3057">
        <v>650</v>
      </c>
      <c r="J3057" t="s">
        <v>128</v>
      </c>
      <c r="M3057">
        <v>129</v>
      </c>
      <c r="T3057">
        <v>5</v>
      </c>
      <c r="U3057">
        <v>0</v>
      </c>
      <c r="V3057">
        <v>0</v>
      </c>
      <c r="AA3057">
        <v>0</v>
      </c>
      <c r="AC3057">
        <v>0.16</v>
      </c>
      <c r="AD3057">
        <v>128.99</v>
      </c>
      <c r="AE3057">
        <v>1</v>
      </c>
      <c r="AF3057">
        <v>1</v>
      </c>
      <c r="AH3057">
        <v>55</v>
      </c>
      <c r="AI3057">
        <v>0</v>
      </c>
      <c r="AK3057">
        <v>0</v>
      </c>
      <c r="AL3057">
        <v>0</v>
      </c>
      <c r="AM3057">
        <v>0</v>
      </c>
      <c r="AN3057">
        <v>0</v>
      </c>
      <c r="AO3057">
        <v>0</v>
      </c>
      <c r="AP3057">
        <v>0.2</v>
      </c>
      <c r="AQ3057">
        <v>0.04</v>
      </c>
    </row>
    <row r="3058" spans="1:43" x14ac:dyDescent="0.2">
      <c r="A3058">
        <v>20351</v>
      </c>
      <c r="B3058">
        <v>6589</v>
      </c>
      <c r="C3058">
        <v>1702</v>
      </c>
      <c r="D3058">
        <v>82</v>
      </c>
      <c r="E3058" t="s">
        <v>108</v>
      </c>
      <c r="F3058" t="s">
        <v>1021</v>
      </c>
      <c r="G3058" t="s">
        <v>355</v>
      </c>
      <c r="H3058">
        <v>1</v>
      </c>
      <c r="I3058">
        <v>650</v>
      </c>
      <c r="J3058" t="s">
        <v>128</v>
      </c>
      <c r="M3058">
        <v>259</v>
      </c>
      <c r="T3058">
        <v>5</v>
      </c>
      <c r="U3058">
        <v>0</v>
      </c>
      <c r="V3058">
        <v>0</v>
      </c>
      <c r="AA3058">
        <v>0</v>
      </c>
      <c r="AC3058">
        <v>0.16</v>
      </c>
      <c r="AD3058">
        <v>258.66000000000003</v>
      </c>
      <c r="AE3058">
        <v>1</v>
      </c>
      <c r="AF3058">
        <v>1</v>
      </c>
      <c r="AH3058">
        <v>55</v>
      </c>
      <c r="AI3058">
        <v>0</v>
      </c>
      <c r="AK3058">
        <v>0</v>
      </c>
      <c r="AL3058">
        <v>0</v>
      </c>
      <c r="AM3058">
        <v>0</v>
      </c>
      <c r="AN3058">
        <v>0</v>
      </c>
      <c r="AO3058">
        <v>0</v>
      </c>
      <c r="AP3058">
        <v>0.4</v>
      </c>
      <c r="AQ3058">
        <v>0.21</v>
      </c>
    </row>
    <row r="3059" spans="1:43" x14ac:dyDescent="0.2">
      <c r="A3059">
        <v>20352</v>
      </c>
      <c r="B3059">
        <v>798</v>
      </c>
      <c r="C3059">
        <v>6589</v>
      </c>
      <c r="D3059">
        <v>82</v>
      </c>
      <c r="E3059" t="s">
        <v>108</v>
      </c>
      <c r="F3059" t="s">
        <v>1021</v>
      </c>
      <c r="G3059" t="s">
        <v>238</v>
      </c>
      <c r="H3059">
        <v>1</v>
      </c>
      <c r="I3059">
        <v>650</v>
      </c>
      <c r="J3059" t="s">
        <v>128</v>
      </c>
      <c r="M3059">
        <v>259</v>
      </c>
      <c r="T3059">
        <v>5</v>
      </c>
      <c r="U3059">
        <v>273</v>
      </c>
      <c r="V3059">
        <v>0</v>
      </c>
      <c r="AA3059">
        <v>0</v>
      </c>
      <c r="AC3059">
        <v>0.12</v>
      </c>
      <c r="AD3059">
        <v>258.66000000000003</v>
      </c>
      <c r="AE3059">
        <v>1</v>
      </c>
      <c r="AF3059">
        <v>1</v>
      </c>
      <c r="AH3059">
        <v>55</v>
      </c>
      <c r="AI3059">
        <v>0</v>
      </c>
      <c r="AK3059">
        <v>0</v>
      </c>
      <c r="AL3059">
        <v>0</v>
      </c>
      <c r="AM3059">
        <v>0</v>
      </c>
      <c r="AN3059">
        <v>0</v>
      </c>
      <c r="AO3059">
        <v>0</v>
      </c>
      <c r="AP3059">
        <v>0.4</v>
      </c>
      <c r="AQ3059">
        <v>0.16</v>
      </c>
    </row>
    <row r="3060" spans="1:43" x14ac:dyDescent="0.2">
      <c r="A3060">
        <v>20352</v>
      </c>
      <c r="B3060">
        <v>6589</v>
      </c>
      <c r="C3060">
        <v>798</v>
      </c>
      <c r="D3060">
        <v>82</v>
      </c>
      <c r="E3060" t="s">
        <v>108</v>
      </c>
      <c r="F3060" t="s">
        <v>1021</v>
      </c>
      <c r="G3060" t="s">
        <v>238</v>
      </c>
      <c r="H3060">
        <v>1</v>
      </c>
      <c r="I3060">
        <v>650</v>
      </c>
      <c r="J3060" t="s">
        <v>128</v>
      </c>
      <c r="M3060">
        <v>129</v>
      </c>
      <c r="T3060">
        <v>5</v>
      </c>
      <c r="U3060">
        <v>298</v>
      </c>
      <c r="V3060">
        <v>0</v>
      </c>
      <c r="AA3060">
        <v>0</v>
      </c>
      <c r="AC3060">
        <v>0.12</v>
      </c>
      <c r="AD3060">
        <v>128.99</v>
      </c>
      <c r="AE3060">
        <v>1</v>
      </c>
      <c r="AF3060">
        <v>1</v>
      </c>
      <c r="AH3060">
        <v>55</v>
      </c>
      <c r="AI3060">
        <v>0</v>
      </c>
      <c r="AK3060">
        <v>0</v>
      </c>
      <c r="AL3060">
        <v>0</v>
      </c>
      <c r="AM3060">
        <v>0</v>
      </c>
      <c r="AN3060">
        <v>0</v>
      </c>
      <c r="AO3060">
        <v>0</v>
      </c>
      <c r="AP3060">
        <v>0.2</v>
      </c>
      <c r="AQ3060">
        <v>0.03</v>
      </c>
    </row>
    <row r="3061" spans="1:43" x14ac:dyDescent="0.2">
      <c r="A3061">
        <v>20354</v>
      </c>
      <c r="B3061">
        <v>790</v>
      </c>
      <c r="C3061">
        <v>6590</v>
      </c>
      <c r="D3061">
        <v>83</v>
      </c>
      <c r="E3061" t="s">
        <v>108</v>
      </c>
      <c r="F3061" t="s">
        <v>999</v>
      </c>
      <c r="G3061" t="s">
        <v>219</v>
      </c>
      <c r="H3061">
        <v>1</v>
      </c>
      <c r="I3061">
        <v>650</v>
      </c>
      <c r="J3061" t="s">
        <v>128</v>
      </c>
      <c r="M3061">
        <v>455</v>
      </c>
      <c r="T3061">
        <v>2</v>
      </c>
      <c r="U3061">
        <v>442</v>
      </c>
      <c r="V3061">
        <v>0</v>
      </c>
      <c r="AA3061">
        <v>0</v>
      </c>
      <c r="AC3061">
        <v>0.11</v>
      </c>
      <c r="AD3061">
        <v>454.79</v>
      </c>
      <c r="AE3061">
        <v>1</v>
      </c>
      <c r="AF3061">
        <v>1</v>
      </c>
      <c r="AH3061">
        <v>45</v>
      </c>
      <c r="AI3061">
        <v>0</v>
      </c>
      <c r="AK3061">
        <v>26</v>
      </c>
      <c r="AL3061">
        <v>3</v>
      </c>
      <c r="AM3061">
        <v>0</v>
      </c>
      <c r="AN3061">
        <v>0</v>
      </c>
      <c r="AO3061">
        <v>1226</v>
      </c>
      <c r="AP3061">
        <v>0.7</v>
      </c>
      <c r="AQ3061">
        <v>0.93</v>
      </c>
    </row>
    <row r="3062" spans="1:43" x14ac:dyDescent="0.2">
      <c r="A3062">
        <v>20354</v>
      </c>
      <c r="B3062">
        <v>6590</v>
      </c>
      <c r="C3062">
        <v>790</v>
      </c>
      <c r="D3062">
        <v>83</v>
      </c>
      <c r="E3062" t="s">
        <v>108</v>
      </c>
      <c r="F3062" t="s">
        <v>999</v>
      </c>
      <c r="G3062" t="s">
        <v>219</v>
      </c>
      <c r="H3062">
        <v>1</v>
      </c>
      <c r="I3062">
        <v>650</v>
      </c>
      <c r="J3062" t="s">
        <v>128</v>
      </c>
      <c r="M3062">
        <v>378</v>
      </c>
      <c r="T3062">
        <v>2</v>
      </c>
      <c r="U3062">
        <v>298</v>
      </c>
      <c r="V3062">
        <v>0</v>
      </c>
      <c r="AA3062">
        <v>0</v>
      </c>
      <c r="AC3062">
        <v>0.11</v>
      </c>
      <c r="AD3062">
        <v>378.35</v>
      </c>
      <c r="AE3062">
        <v>1</v>
      </c>
      <c r="AF3062">
        <v>1</v>
      </c>
      <c r="AH3062">
        <v>45</v>
      </c>
      <c r="AI3062">
        <v>0</v>
      </c>
      <c r="AK3062">
        <v>26</v>
      </c>
      <c r="AL3062">
        <v>3</v>
      </c>
      <c r="AM3062">
        <v>0</v>
      </c>
      <c r="AN3062">
        <v>0</v>
      </c>
      <c r="AO3062">
        <v>813</v>
      </c>
      <c r="AP3062">
        <v>0.57999999999999996</v>
      </c>
      <c r="AQ3062">
        <v>0.46</v>
      </c>
    </row>
    <row r="3063" spans="1:43" x14ac:dyDescent="0.2">
      <c r="A3063">
        <v>20359</v>
      </c>
      <c r="B3063">
        <v>2833</v>
      </c>
      <c r="C3063">
        <v>6593</v>
      </c>
      <c r="D3063">
        <v>71</v>
      </c>
      <c r="E3063" t="s">
        <v>108</v>
      </c>
      <c r="F3063" t="s">
        <v>917</v>
      </c>
      <c r="G3063" t="s">
        <v>399</v>
      </c>
      <c r="H3063">
        <v>1</v>
      </c>
      <c r="I3063">
        <v>1250</v>
      </c>
      <c r="J3063" t="s">
        <v>126</v>
      </c>
      <c r="M3063">
        <v>460</v>
      </c>
      <c r="T3063">
        <v>1</v>
      </c>
      <c r="U3063">
        <v>666</v>
      </c>
      <c r="V3063">
        <v>536</v>
      </c>
      <c r="AA3063">
        <v>0</v>
      </c>
      <c r="AC3063">
        <v>0.12</v>
      </c>
      <c r="AD3063">
        <v>460.08</v>
      </c>
      <c r="AE3063">
        <v>2</v>
      </c>
      <c r="AF3063">
        <v>73</v>
      </c>
      <c r="AG3063">
        <v>73</v>
      </c>
      <c r="AH3063">
        <v>38</v>
      </c>
      <c r="AI3063">
        <v>536</v>
      </c>
      <c r="AK3063">
        <v>3</v>
      </c>
      <c r="AL3063">
        <v>8</v>
      </c>
      <c r="AM3063">
        <v>0</v>
      </c>
      <c r="AN3063">
        <v>1</v>
      </c>
      <c r="AO3063">
        <v>419</v>
      </c>
      <c r="AP3063">
        <v>0.37</v>
      </c>
      <c r="AQ3063">
        <v>0.21</v>
      </c>
    </row>
    <row r="3064" spans="1:43" x14ac:dyDescent="0.2">
      <c r="A3064">
        <v>20359</v>
      </c>
      <c r="B3064">
        <v>6593</v>
      </c>
      <c r="C3064">
        <v>2833</v>
      </c>
      <c r="D3064">
        <v>71</v>
      </c>
      <c r="E3064" t="s">
        <v>108</v>
      </c>
      <c r="F3064" t="s">
        <v>917</v>
      </c>
      <c r="G3064" t="s">
        <v>399</v>
      </c>
      <c r="H3064">
        <v>1</v>
      </c>
      <c r="I3064">
        <v>1250</v>
      </c>
      <c r="J3064" t="s">
        <v>126</v>
      </c>
      <c r="M3064">
        <v>583</v>
      </c>
      <c r="T3064">
        <v>1</v>
      </c>
      <c r="U3064">
        <v>778</v>
      </c>
      <c r="V3064">
        <v>654</v>
      </c>
      <c r="AA3064">
        <v>0</v>
      </c>
      <c r="AC3064">
        <v>0.12</v>
      </c>
      <c r="AD3064">
        <v>582.78</v>
      </c>
      <c r="AE3064">
        <v>2</v>
      </c>
      <c r="AF3064">
        <v>73</v>
      </c>
      <c r="AG3064">
        <v>73</v>
      </c>
      <c r="AH3064">
        <v>38</v>
      </c>
      <c r="AI3064">
        <v>654</v>
      </c>
      <c r="AK3064">
        <v>3</v>
      </c>
      <c r="AL3064">
        <v>8</v>
      </c>
      <c r="AM3064">
        <v>0</v>
      </c>
      <c r="AN3064">
        <v>1</v>
      </c>
      <c r="AO3064">
        <v>575</v>
      </c>
      <c r="AP3064">
        <v>0.47</v>
      </c>
      <c r="AQ3064">
        <v>0.41</v>
      </c>
    </row>
    <row r="3065" spans="1:43" x14ac:dyDescent="0.2">
      <c r="A3065">
        <v>20360</v>
      </c>
      <c r="B3065">
        <v>2834</v>
      </c>
      <c r="C3065">
        <v>6593</v>
      </c>
      <c r="D3065">
        <v>71</v>
      </c>
      <c r="E3065" t="s">
        <v>108</v>
      </c>
      <c r="F3065" t="s">
        <v>917</v>
      </c>
      <c r="G3065" t="s">
        <v>385</v>
      </c>
      <c r="H3065">
        <v>1</v>
      </c>
      <c r="I3065">
        <v>1250</v>
      </c>
      <c r="J3065" t="s">
        <v>126</v>
      </c>
      <c r="M3065">
        <v>493</v>
      </c>
      <c r="T3065">
        <v>1</v>
      </c>
      <c r="U3065">
        <v>778</v>
      </c>
      <c r="V3065">
        <v>0</v>
      </c>
      <c r="AA3065">
        <v>0</v>
      </c>
      <c r="AC3065">
        <v>0.16</v>
      </c>
      <c r="AD3065">
        <v>492.84</v>
      </c>
      <c r="AE3065">
        <v>2</v>
      </c>
      <c r="AF3065">
        <v>73</v>
      </c>
      <c r="AG3065">
        <v>73</v>
      </c>
      <c r="AH3065">
        <v>38</v>
      </c>
      <c r="AI3065">
        <v>0</v>
      </c>
      <c r="AK3065">
        <v>3</v>
      </c>
      <c r="AL3065">
        <v>8</v>
      </c>
      <c r="AM3065">
        <v>0</v>
      </c>
      <c r="AN3065">
        <v>1</v>
      </c>
      <c r="AO3065">
        <v>575</v>
      </c>
      <c r="AP3065">
        <v>0.39</v>
      </c>
      <c r="AQ3065">
        <v>0.34</v>
      </c>
    </row>
    <row r="3066" spans="1:43" x14ac:dyDescent="0.2">
      <c r="A3066">
        <v>20360</v>
      </c>
      <c r="B3066">
        <v>6593</v>
      </c>
      <c r="C3066">
        <v>2834</v>
      </c>
      <c r="D3066">
        <v>71</v>
      </c>
      <c r="E3066" t="s">
        <v>108</v>
      </c>
      <c r="F3066" t="s">
        <v>917</v>
      </c>
      <c r="G3066" t="s">
        <v>385</v>
      </c>
      <c r="H3066">
        <v>1</v>
      </c>
      <c r="I3066">
        <v>1250</v>
      </c>
      <c r="J3066" t="s">
        <v>126</v>
      </c>
      <c r="M3066">
        <v>472</v>
      </c>
      <c r="T3066">
        <v>1</v>
      </c>
      <c r="U3066">
        <v>666</v>
      </c>
      <c r="V3066">
        <v>0</v>
      </c>
      <c r="AA3066">
        <v>0</v>
      </c>
      <c r="AC3066">
        <v>0.16</v>
      </c>
      <c r="AD3066">
        <v>472.43</v>
      </c>
      <c r="AE3066">
        <v>2</v>
      </c>
      <c r="AF3066">
        <v>73</v>
      </c>
      <c r="AG3066">
        <v>73</v>
      </c>
      <c r="AH3066">
        <v>38</v>
      </c>
      <c r="AI3066">
        <v>0</v>
      </c>
      <c r="AK3066">
        <v>3</v>
      </c>
      <c r="AL3066">
        <v>8</v>
      </c>
      <c r="AM3066">
        <v>0</v>
      </c>
      <c r="AN3066">
        <v>1</v>
      </c>
      <c r="AO3066">
        <v>419</v>
      </c>
      <c r="AP3066">
        <v>0.38</v>
      </c>
      <c r="AQ3066">
        <v>0.3</v>
      </c>
    </row>
    <row r="3067" spans="1:43" x14ac:dyDescent="0.2">
      <c r="A3067">
        <v>20363</v>
      </c>
      <c r="B3067">
        <v>639</v>
      </c>
      <c r="C3067">
        <v>6595</v>
      </c>
      <c r="D3067">
        <v>62</v>
      </c>
      <c r="E3067" t="s">
        <v>108</v>
      </c>
      <c r="F3067" t="s">
        <v>1000</v>
      </c>
      <c r="G3067" t="s">
        <v>715</v>
      </c>
      <c r="H3067">
        <v>1</v>
      </c>
      <c r="I3067">
        <v>900</v>
      </c>
      <c r="J3067" t="s">
        <v>117</v>
      </c>
      <c r="M3067">
        <v>45</v>
      </c>
      <c r="T3067">
        <v>2</v>
      </c>
      <c r="U3067">
        <v>0</v>
      </c>
      <c r="V3067">
        <v>0</v>
      </c>
      <c r="AA3067">
        <v>0</v>
      </c>
      <c r="AC3067">
        <v>0.82</v>
      </c>
      <c r="AD3067">
        <v>44.53</v>
      </c>
      <c r="AE3067">
        <v>1</v>
      </c>
      <c r="AF3067">
        <v>1</v>
      </c>
      <c r="AH3067">
        <v>52</v>
      </c>
      <c r="AI3067">
        <v>0</v>
      </c>
      <c r="AK3067">
        <v>0</v>
      </c>
      <c r="AL3067">
        <v>5</v>
      </c>
      <c r="AM3067">
        <v>0</v>
      </c>
      <c r="AN3067">
        <v>0</v>
      </c>
      <c r="AO3067">
        <v>14</v>
      </c>
      <c r="AP3067">
        <v>0.05</v>
      </c>
      <c r="AQ3067">
        <v>0.01</v>
      </c>
    </row>
    <row r="3068" spans="1:43" x14ac:dyDescent="0.2">
      <c r="A3068">
        <v>20363</v>
      </c>
      <c r="B3068">
        <v>6595</v>
      </c>
      <c r="C3068">
        <v>639</v>
      </c>
      <c r="D3068">
        <v>62</v>
      </c>
      <c r="E3068" t="s">
        <v>108</v>
      </c>
      <c r="F3068" t="s">
        <v>1000</v>
      </c>
      <c r="G3068" t="s">
        <v>715</v>
      </c>
      <c r="H3068">
        <v>1</v>
      </c>
      <c r="I3068">
        <v>900</v>
      </c>
      <c r="J3068" t="s">
        <v>117</v>
      </c>
      <c r="M3068">
        <v>33</v>
      </c>
      <c r="T3068">
        <v>2</v>
      </c>
      <c r="U3068">
        <v>0</v>
      </c>
      <c r="V3068">
        <v>0</v>
      </c>
      <c r="AA3068">
        <v>0</v>
      </c>
      <c r="AC3068">
        <v>0.82</v>
      </c>
      <c r="AD3068">
        <v>33.07</v>
      </c>
      <c r="AE3068">
        <v>1</v>
      </c>
      <c r="AF3068">
        <v>1</v>
      </c>
      <c r="AH3068">
        <v>52</v>
      </c>
      <c r="AI3068">
        <v>0</v>
      </c>
      <c r="AK3068">
        <v>0</v>
      </c>
      <c r="AL3068">
        <v>5</v>
      </c>
      <c r="AM3068">
        <v>0</v>
      </c>
      <c r="AN3068">
        <v>0</v>
      </c>
      <c r="AO3068">
        <v>0</v>
      </c>
      <c r="AP3068">
        <v>0.04</v>
      </c>
      <c r="AQ3068">
        <v>0</v>
      </c>
    </row>
    <row r="3069" spans="1:43" x14ac:dyDescent="0.2">
      <c r="A3069">
        <v>20365</v>
      </c>
      <c r="B3069">
        <v>660</v>
      </c>
      <c r="C3069">
        <v>6597</v>
      </c>
      <c r="D3069">
        <v>63</v>
      </c>
      <c r="E3069" t="s">
        <v>108</v>
      </c>
      <c r="F3069" t="s">
        <v>989</v>
      </c>
      <c r="G3069" t="s">
        <v>297</v>
      </c>
      <c r="H3069">
        <v>1</v>
      </c>
      <c r="I3069">
        <v>900</v>
      </c>
      <c r="J3069" t="s">
        <v>117</v>
      </c>
      <c r="M3069">
        <v>272</v>
      </c>
      <c r="T3069">
        <v>5</v>
      </c>
      <c r="U3069">
        <v>0</v>
      </c>
      <c r="V3069">
        <v>0</v>
      </c>
      <c r="AA3069">
        <v>0</v>
      </c>
      <c r="AC3069">
        <v>0.04</v>
      </c>
      <c r="AD3069">
        <v>272.26</v>
      </c>
      <c r="AE3069">
        <v>1</v>
      </c>
      <c r="AF3069">
        <v>1</v>
      </c>
      <c r="AH3069">
        <v>57</v>
      </c>
      <c r="AI3069">
        <v>0</v>
      </c>
      <c r="AK3069">
        <v>0</v>
      </c>
      <c r="AL3069">
        <v>5</v>
      </c>
      <c r="AM3069">
        <v>0</v>
      </c>
      <c r="AN3069">
        <v>0</v>
      </c>
      <c r="AO3069">
        <v>256</v>
      </c>
      <c r="AP3069">
        <v>0.3</v>
      </c>
      <c r="AQ3069">
        <v>0.02</v>
      </c>
    </row>
    <row r="3070" spans="1:43" x14ac:dyDescent="0.2">
      <c r="A3070">
        <v>20365</v>
      </c>
      <c r="B3070">
        <v>6597</v>
      </c>
      <c r="C3070">
        <v>660</v>
      </c>
      <c r="D3070">
        <v>63</v>
      </c>
      <c r="E3070" t="s">
        <v>108</v>
      </c>
      <c r="F3070" t="s">
        <v>989</v>
      </c>
      <c r="G3070" t="s">
        <v>297</v>
      </c>
      <c r="H3070">
        <v>1</v>
      </c>
      <c r="I3070">
        <v>900</v>
      </c>
      <c r="J3070" t="s">
        <v>117</v>
      </c>
      <c r="M3070">
        <v>403</v>
      </c>
      <c r="T3070">
        <v>5</v>
      </c>
      <c r="U3070">
        <v>0</v>
      </c>
      <c r="V3070">
        <v>0</v>
      </c>
      <c r="AA3070">
        <v>0</v>
      </c>
      <c r="AC3070">
        <v>0.04</v>
      </c>
      <c r="AD3070">
        <v>403.08</v>
      </c>
      <c r="AE3070">
        <v>1</v>
      </c>
      <c r="AF3070">
        <v>1</v>
      </c>
      <c r="AH3070">
        <v>57</v>
      </c>
      <c r="AI3070">
        <v>0</v>
      </c>
      <c r="AK3070">
        <v>0</v>
      </c>
      <c r="AL3070">
        <v>5</v>
      </c>
      <c r="AM3070">
        <v>0</v>
      </c>
      <c r="AN3070">
        <v>0</v>
      </c>
      <c r="AO3070">
        <v>290</v>
      </c>
      <c r="AP3070">
        <v>0.45</v>
      </c>
      <c r="AQ3070">
        <v>0.04</v>
      </c>
    </row>
    <row r="3071" spans="1:43" x14ac:dyDescent="0.2">
      <c r="A3071">
        <v>20366</v>
      </c>
      <c r="B3071">
        <v>5214</v>
      </c>
      <c r="C3071">
        <v>6597</v>
      </c>
      <c r="D3071">
        <v>63</v>
      </c>
      <c r="E3071" t="s">
        <v>108</v>
      </c>
      <c r="F3071" t="s">
        <v>989</v>
      </c>
      <c r="G3071" t="s">
        <v>210</v>
      </c>
      <c r="H3071">
        <v>1</v>
      </c>
      <c r="I3071">
        <v>900</v>
      </c>
      <c r="J3071" t="s">
        <v>117</v>
      </c>
      <c r="M3071">
        <v>403</v>
      </c>
      <c r="T3071">
        <v>5</v>
      </c>
      <c r="U3071">
        <v>0</v>
      </c>
      <c r="V3071">
        <v>0</v>
      </c>
      <c r="AA3071">
        <v>0</v>
      </c>
      <c r="AC3071">
        <v>0.05</v>
      </c>
      <c r="AD3071">
        <v>403.08</v>
      </c>
      <c r="AE3071">
        <v>1</v>
      </c>
      <c r="AF3071">
        <v>1</v>
      </c>
      <c r="AH3071">
        <v>57</v>
      </c>
      <c r="AI3071">
        <v>0</v>
      </c>
      <c r="AK3071">
        <v>0</v>
      </c>
      <c r="AL3071">
        <v>5</v>
      </c>
      <c r="AM3071">
        <v>0</v>
      </c>
      <c r="AN3071">
        <v>0</v>
      </c>
      <c r="AO3071">
        <v>290</v>
      </c>
      <c r="AP3071">
        <v>0.45</v>
      </c>
      <c r="AQ3071">
        <v>0.06</v>
      </c>
    </row>
    <row r="3072" spans="1:43" x14ac:dyDescent="0.2">
      <c r="A3072">
        <v>20366</v>
      </c>
      <c r="B3072">
        <v>6597</v>
      </c>
      <c r="C3072">
        <v>5214</v>
      </c>
      <c r="D3072">
        <v>63</v>
      </c>
      <c r="E3072" t="s">
        <v>108</v>
      </c>
      <c r="F3072" t="s">
        <v>989</v>
      </c>
      <c r="G3072" t="s">
        <v>210</v>
      </c>
      <c r="H3072">
        <v>1</v>
      </c>
      <c r="I3072">
        <v>900</v>
      </c>
      <c r="J3072" t="s">
        <v>117</v>
      </c>
      <c r="M3072">
        <v>272</v>
      </c>
      <c r="T3072">
        <v>5</v>
      </c>
      <c r="U3072">
        <v>0</v>
      </c>
      <c r="V3072">
        <v>0</v>
      </c>
      <c r="AA3072">
        <v>0</v>
      </c>
      <c r="AC3072">
        <v>0.05</v>
      </c>
      <c r="AD3072">
        <v>272.26</v>
      </c>
      <c r="AE3072">
        <v>1</v>
      </c>
      <c r="AF3072">
        <v>1</v>
      </c>
      <c r="AH3072">
        <v>57</v>
      </c>
      <c r="AI3072">
        <v>0</v>
      </c>
      <c r="AK3072">
        <v>0</v>
      </c>
      <c r="AL3072">
        <v>5</v>
      </c>
      <c r="AM3072">
        <v>0</v>
      </c>
      <c r="AN3072">
        <v>0</v>
      </c>
      <c r="AO3072">
        <v>256</v>
      </c>
      <c r="AP3072">
        <v>0.3</v>
      </c>
      <c r="AQ3072">
        <v>0.02</v>
      </c>
    </row>
    <row r="3073" spans="1:43" x14ac:dyDescent="0.2">
      <c r="A3073">
        <v>20371</v>
      </c>
      <c r="B3073">
        <v>820</v>
      </c>
      <c r="C3073">
        <v>6601</v>
      </c>
      <c r="D3073">
        <v>82</v>
      </c>
      <c r="E3073" t="s">
        <v>108</v>
      </c>
      <c r="F3073" t="s">
        <v>949</v>
      </c>
      <c r="G3073" t="s">
        <v>369</v>
      </c>
      <c r="H3073">
        <v>1</v>
      </c>
      <c r="I3073">
        <v>650</v>
      </c>
      <c r="J3073" t="s">
        <v>128</v>
      </c>
      <c r="M3073">
        <v>41</v>
      </c>
      <c r="T3073">
        <v>5</v>
      </c>
      <c r="U3073">
        <v>0</v>
      </c>
      <c r="V3073">
        <v>0</v>
      </c>
      <c r="AA3073">
        <v>0</v>
      </c>
      <c r="AC3073">
        <v>0.06</v>
      </c>
      <c r="AD3073">
        <v>41.36</v>
      </c>
      <c r="AE3073">
        <v>1</v>
      </c>
      <c r="AF3073">
        <v>1</v>
      </c>
      <c r="AH3073">
        <v>55</v>
      </c>
      <c r="AI3073">
        <v>0</v>
      </c>
      <c r="AK3073">
        <v>0</v>
      </c>
      <c r="AL3073">
        <v>5</v>
      </c>
      <c r="AM3073">
        <v>0</v>
      </c>
      <c r="AN3073">
        <v>0</v>
      </c>
      <c r="AO3073">
        <v>315</v>
      </c>
      <c r="AP3073">
        <v>0.06</v>
      </c>
      <c r="AQ3073">
        <v>0</v>
      </c>
    </row>
    <row r="3074" spans="1:43" x14ac:dyDescent="0.2">
      <c r="A3074">
        <v>20371</v>
      </c>
      <c r="B3074">
        <v>6601</v>
      </c>
      <c r="C3074">
        <v>820</v>
      </c>
      <c r="D3074">
        <v>82</v>
      </c>
      <c r="E3074" t="s">
        <v>108</v>
      </c>
      <c r="F3074" t="s">
        <v>949</v>
      </c>
      <c r="G3074" t="s">
        <v>369</v>
      </c>
      <c r="H3074">
        <v>1</v>
      </c>
      <c r="I3074">
        <v>650</v>
      </c>
      <c r="J3074" t="s">
        <v>128</v>
      </c>
      <c r="M3074">
        <v>55</v>
      </c>
      <c r="T3074">
        <v>5</v>
      </c>
      <c r="U3074">
        <v>0</v>
      </c>
      <c r="V3074">
        <v>0</v>
      </c>
      <c r="AA3074">
        <v>0</v>
      </c>
      <c r="AC3074">
        <v>0.06</v>
      </c>
      <c r="AD3074">
        <v>55.14</v>
      </c>
      <c r="AE3074">
        <v>1</v>
      </c>
      <c r="AF3074">
        <v>1</v>
      </c>
      <c r="AH3074">
        <v>55</v>
      </c>
      <c r="AI3074">
        <v>0</v>
      </c>
      <c r="AK3074">
        <v>0</v>
      </c>
      <c r="AL3074">
        <v>5</v>
      </c>
      <c r="AM3074">
        <v>0</v>
      </c>
      <c r="AN3074">
        <v>0</v>
      </c>
      <c r="AO3074">
        <v>197</v>
      </c>
      <c r="AP3074">
        <v>0.08</v>
      </c>
      <c r="AQ3074">
        <v>0</v>
      </c>
    </row>
    <row r="3075" spans="1:43" x14ac:dyDescent="0.2">
      <c r="A3075">
        <v>20372</v>
      </c>
      <c r="B3075">
        <v>5432</v>
      </c>
      <c r="C3075">
        <v>6601</v>
      </c>
      <c r="D3075">
        <v>82</v>
      </c>
      <c r="E3075" t="s">
        <v>108</v>
      </c>
      <c r="F3075" t="s">
        <v>949</v>
      </c>
      <c r="G3075" t="s">
        <v>145</v>
      </c>
      <c r="H3075">
        <v>1</v>
      </c>
      <c r="I3075">
        <v>650</v>
      </c>
      <c r="J3075" t="s">
        <v>128</v>
      </c>
      <c r="M3075">
        <v>55</v>
      </c>
      <c r="T3075">
        <v>5</v>
      </c>
      <c r="U3075">
        <v>0</v>
      </c>
      <c r="V3075">
        <v>0</v>
      </c>
      <c r="AA3075">
        <v>0</v>
      </c>
      <c r="AC3075">
        <v>0.06</v>
      </c>
      <c r="AD3075">
        <v>55.14</v>
      </c>
      <c r="AE3075">
        <v>1</v>
      </c>
      <c r="AF3075">
        <v>1</v>
      </c>
      <c r="AH3075">
        <v>55</v>
      </c>
      <c r="AI3075">
        <v>0</v>
      </c>
      <c r="AK3075">
        <v>0</v>
      </c>
      <c r="AL3075">
        <v>5</v>
      </c>
      <c r="AM3075">
        <v>0</v>
      </c>
      <c r="AN3075">
        <v>0</v>
      </c>
      <c r="AO3075">
        <v>197</v>
      </c>
      <c r="AP3075">
        <v>0.08</v>
      </c>
      <c r="AQ3075">
        <v>0</v>
      </c>
    </row>
    <row r="3076" spans="1:43" x14ac:dyDescent="0.2">
      <c r="A3076">
        <v>20372</v>
      </c>
      <c r="B3076">
        <v>6601</v>
      </c>
      <c r="C3076">
        <v>5432</v>
      </c>
      <c r="D3076">
        <v>82</v>
      </c>
      <c r="E3076" t="s">
        <v>108</v>
      </c>
      <c r="F3076" t="s">
        <v>949</v>
      </c>
      <c r="G3076" t="s">
        <v>145</v>
      </c>
      <c r="H3076">
        <v>1</v>
      </c>
      <c r="I3076">
        <v>650</v>
      </c>
      <c r="J3076" t="s">
        <v>128</v>
      </c>
      <c r="M3076">
        <v>41</v>
      </c>
      <c r="T3076">
        <v>5</v>
      </c>
      <c r="U3076">
        <v>0</v>
      </c>
      <c r="V3076">
        <v>0</v>
      </c>
      <c r="AA3076">
        <v>0</v>
      </c>
      <c r="AC3076">
        <v>0.06</v>
      </c>
      <c r="AD3076">
        <v>41.36</v>
      </c>
      <c r="AE3076">
        <v>1</v>
      </c>
      <c r="AF3076">
        <v>1</v>
      </c>
      <c r="AH3076">
        <v>55</v>
      </c>
      <c r="AI3076">
        <v>0</v>
      </c>
      <c r="AK3076">
        <v>0</v>
      </c>
      <c r="AL3076">
        <v>5</v>
      </c>
      <c r="AM3076">
        <v>0</v>
      </c>
      <c r="AN3076">
        <v>0</v>
      </c>
      <c r="AO3076">
        <v>315</v>
      </c>
      <c r="AP3076">
        <v>0.06</v>
      </c>
      <c r="AQ3076">
        <v>0</v>
      </c>
    </row>
    <row r="3077" spans="1:43" x14ac:dyDescent="0.2">
      <c r="A3077">
        <v>20374</v>
      </c>
      <c r="B3077">
        <v>5435</v>
      </c>
      <c r="C3077">
        <v>6604</v>
      </c>
      <c r="D3077">
        <v>82</v>
      </c>
      <c r="E3077" t="s">
        <v>108</v>
      </c>
      <c r="F3077" t="s">
        <v>1128</v>
      </c>
      <c r="G3077" t="s">
        <v>344</v>
      </c>
      <c r="H3077">
        <v>1</v>
      </c>
      <c r="I3077">
        <v>650</v>
      </c>
      <c r="J3077" t="s">
        <v>128</v>
      </c>
      <c r="M3077">
        <v>55</v>
      </c>
      <c r="T3077">
        <v>5</v>
      </c>
      <c r="U3077">
        <v>0</v>
      </c>
      <c r="V3077">
        <v>0</v>
      </c>
      <c r="AA3077">
        <v>0</v>
      </c>
      <c r="AC3077">
        <v>0.06</v>
      </c>
      <c r="AD3077">
        <v>55.09</v>
      </c>
      <c r="AE3077">
        <v>1</v>
      </c>
      <c r="AF3077">
        <v>1</v>
      </c>
      <c r="AH3077">
        <v>55</v>
      </c>
      <c r="AI3077">
        <v>0</v>
      </c>
      <c r="AK3077">
        <v>0</v>
      </c>
      <c r="AL3077">
        <v>0</v>
      </c>
      <c r="AM3077">
        <v>0</v>
      </c>
      <c r="AN3077">
        <v>0</v>
      </c>
      <c r="AO3077">
        <v>0</v>
      </c>
      <c r="AP3077">
        <v>0.08</v>
      </c>
      <c r="AQ3077">
        <v>0</v>
      </c>
    </row>
    <row r="3078" spans="1:43" x14ac:dyDescent="0.2">
      <c r="A3078">
        <v>20374</v>
      </c>
      <c r="B3078">
        <v>6604</v>
      </c>
      <c r="C3078">
        <v>5435</v>
      </c>
      <c r="D3078">
        <v>82</v>
      </c>
      <c r="E3078" t="s">
        <v>108</v>
      </c>
      <c r="F3078" t="s">
        <v>1128</v>
      </c>
      <c r="G3078" t="s">
        <v>344</v>
      </c>
      <c r="H3078">
        <v>1</v>
      </c>
      <c r="I3078">
        <v>650</v>
      </c>
      <c r="J3078" t="s">
        <v>128</v>
      </c>
      <c r="M3078">
        <v>106</v>
      </c>
      <c r="T3078">
        <v>5</v>
      </c>
      <c r="U3078">
        <v>0</v>
      </c>
      <c r="V3078">
        <v>0</v>
      </c>
      <c r="AA3078">
        <v>0</v>
      </c>
      <c r="AC3078">
        <v>0.06</v>
      </c>
      <c r="AD3078">
        <v>105.69</v>
      </c>
      <c r="AE3078">
        <v>1</v>
      </c>
      <c r="AF3078">
        <v>1</v>
      </c>
      <c r="AH3078">
        <v>55</v>
      </c>
      <c r="AI3078">
        <v>0</v>
      </c>
      <c r="AK3078">
        <v>0</v>
      </c>
      <c r="AL3078">
        <v>0</v>
      </c>
      <c r="AM3078">
        <v>0</v>
      </c>
      <c r="AN3078">
        <v>0</v>
      </c>
      <c r="AO3078">
        <v>0</v>
      </c>
      <c r="AP3078">
        <v>0.16</v>
      </c>
      <c r="AQ3078">
        <v>0.01</v>
      </c>
    </row>
    <row r="3079" spans="1:43" x14ac:dyDescent="0.2">
      <c r="A3079">
        <v>20375</v>
      </c>
      <c r="B3079">
        <v>1089</v>
      </c>
      <c r="C3079">
        <v>6604</v>
      </c>
      <c r="D3079">
        <v>82</v>
      </c>
      <c r="E3079" t="s">
        <v>108</v>
      </c>
      <c r="F3079" t="s">
        <v>1128</v>
      </c>
      <c r="G3079" t="s">
        <v>145</v>
      </c>
      <c r="H3079">
        <v>1</v>
      </c>
      <c r="I3079">
        <v>650</v>
      </c>
      <c r="J3079" t="s">
        <v>128</v>
      </c>
      <c r="M3079">
        <v>106</v>
      </c>
      <c r="T3079">
        <v>5</v>
      </c>
      <c r="U3079">
        <v>0</v>
      </c>
      <c r="V3079">
        <v>0</v>
      </c>
      <c r="AA3079">
        <v>0</v>
      </c>
      <c r="AC3079">
        <v>0.06</v>
      </c>
      <c r="AD3079">
        <v>105.69</v>
      </c>
      <c r="AE3079">
        <v>1</v>
      </c>
      <c r="AF3079">
        <v>1</v>
      </c>
      <c r="AH3079">
        <v>55</v>
      </c>
      <c r="AI3079">
        <v>0</v>
      </c>
      <c r="AK3079">
        <v>0</v>
      </c>
      <c r="AL3079">
        <v>0</v>
      </c>
      <c r="AM3079">
        <v>0</v>
      </c>
      <c r="AN3079">
        <v>0</v>
      </c>
      <c r="AO3079">
        <v>0</v>
      </c>
      <c r="AP3079">
        <v>0.16</v>
      </c>
      <c r="AQ3079">
        <v>0.01</v>
      </c>
    </row>
    <row r="3080" spans="1:43" x14ac:dyDescent="0.2">
      <c r="A3080">
        <v>20375</v>
      </c>
      <c r="B3080">
        <v>6604</v>
      </c>
      <c r="C3080">
        <v>1089</v>
      </c>
      <c r="D3080">
        <v>82</v>
      </c>
      <c r="E3080" t="s">
        <v>108</v>
      </c>
      <c r="F3080" t="s">
        <v>1128</v>
      </c>
      <c r="G3080" t="s">
        <v>145</v>
      </c>
      <c r="H3080">
        <v>1</v>
      </c>
      <c r="I3080">
        <v>650</v>
      </c>
      <c r="J3080" t="s">
        <v>128</v>
      </c>
      <c r="M3080">
        <v>55</v>
      </c>
      <c r="T3080">
        <v>5</v>
      </c>
      <c r="U3080">
        <v>0</v>
      </c>
      <c r="V3080">
        <v>0</v>
      </c>
      <c r="AA3080">
        <v>0</v>
      </c>
      <c r="AC3080">
        <v>0.06</v>
      </c>
      <c r="AD3080">
        <v>55.09</v>
      </c>
      <c r="AE3080">
        <v>1</v>
      </c>
      <c r="AF3080">
        <v>1</v>
      </c>
      <c r="AH3080">
        <v>55</v>
      </c>
      <c r="AI3080">
        <v>0</v>
      </c>
      <c r="AK3080">
        <v>0</v>
      </c>
      <c r="AL3080">
        <v>0</v>
      </c>
      <c r="AM3080">
        <v>0</v>
      </c>
      <c r="AN3080">
        <v>0</v>
      </c>
      <c r="AO3080">
        <v>0</v>
      </c>
      <c r="AP3080">
        <v>0.08</v>
      </c>
      <c r="AQ3080">
        <v>0</v>
      </c>
    </row>
    <row r="3081" spans="1:43" x14ac:dyDescent="0.2">
      <c r="A3081">
        <v>20386</v>
      </c>
      <c r="B3081">
        <v>1432</v>
      </c>
      <c r="C3081">
        <v>6612</v>
      </c>
      <c r="D3081">
        <v>32</v>
      </c>
      <c r="E3081" t="s">
        <v>108</v>
      </c>
      <c r="F3081" t="s">
        <v>930</v>
      </c>
      <c r="G3081" t="s">
        <v>716</v>
      </c>
      <c r="H3081">
        <v>1</v>
      </c>
      <c r="I3081">
        <v>1600</v>
      </c>
      <c r="J3081" t="s">
        <v>110</v>
      </c>
      <c r="M3081">
        <v>122</v>
      </c>
      <c r="T3081">
        <v>5</v>
      </c>
      <c r="U3081">
        <v>58</v>
      </c>
      <c r="V3081">
        <v>0</v>
      </c>
      <c r="AA3081">
        <v>0</v>
      </c>
      <c r="AC3081">
        <v>1.53</v>
      </c>
      <c r="AD3081">
        <v>121.98</v>
      </c>
      <c r="AE3081">
        <v>2</v>
      </c>
      <c r="AF3081">
        <v>32</v>
      </c>
      <c r="AG3081">
        <v>1</v>
      </c>
      <c r="AH3081">
        <v>51</v>
      </c>
      <c r="AI3081">
        <v>0</v>
      </c>
      <c r="AK3081">
        <v>0</v>
      </c>
      <c r="AL3081">
        <v>0</v>
      </c>
      <c r="AM3081">
        <v>0</v>
      </c>
      <c r="AN3081">
        <v>0</v>
      </c>
      <c r="AO3081">
        <v>0</v>
      </c>
      <c r="AP3081">
        <v>0.08</v>
      </c>
      <c r="AQ3081">
        <v>0.02</v>
      </c>
    </row>
    <row r="3082" spans="1:43" x14ac:dyDescent="0.2">
      <c r="A3082">
        <v>20386</v>
      </c>
      <c r="B3082">
        <v>6612</v>
      </c>
      <c r="C3082">
        <v>1432</v>
      </c>
      <c r="D3082">
        <v>32</v>
      </c>
      <c r="E3082" t="s">
        <v>108</v>
      </c>
      <c r="F3082" t="s">
        <v>930</v>
      </c>
      <c r="G3082" t="s">
        <v>716</v>
      </c>
      <c r="H3082">
        <v>1</v>
      </c>
      <c r="I3082">
        <v>1600</v>
      </c>
      <c r="J3082" t="s">
        <v>110</v>
      </c>
      <c r="M3082">
        <v>110</v>
      </c>
      <c r="T3082">
        <v>5</v>
      </c>
      <c r="U3082">
        <v>58</v>
      </c>
      <c r="V3082">
        <v>0</v>
      </c>
      <c r="AA3082">
        <v>0</v>
      </c>
      <c r="AC3082">
        <v>1.53</v>
      </c>
      <c r="AD3082">
        <v>110.31</v>
      </c>
      <c r="AE3082">
        <v>2</v>
      </c>
      <c r="AF3082">
        <v>32</v>
      </c>
      <c r="AG3082">
        <v>1</v>
      </c>
      <c r="AH3082">
        <v>51</v>
      </c>
      <c r="AI3082">
        <v>0</v>
      </c>
      <c r="AK3082">
        <v>0</v>
      </c>
      <c r="AL3082">
        <v>0</v>
      </c>
      <c r="AM3082">
        <v>0</v>
      </c>
      <c r="AN3082">
        <v>0</v>
      </c>
      <c r="AO3082">
        <v>0</v>
      </c>
      <c r="AP3082">
        <v>7.0000000000000007E-2</v>
      </c>
      <c r="AQ3082">
        <v>0.02</v>
      </c>
    </row>
    <row r="3083" spans="1:43" x14ac:dyDescent="0.2">
      <c r="A3083">
        <v>20387</v>
      </c>
      <c r="B3083">
        <v>881</v>
      </c>
      <c r="C3083">
        <v>6612</v>
      </c>
      <c r="D3083">
        <v>82</v>
      </c>
      <c r="E3083" t="s">
        <v>108</v>
      </c>
      <c r="F3083" t="s">
        <v>930</v>
      </c>
      <c r="G3083" t="s">
        <v>717</v>
      </c>
      <c r="H3083">
        <v>1</v>
      </c>
      <c r="I3083">
        <v>650</v>
      </c>
      <c r="J3083" t="s">
        <v>128</v>
      </c>
      <c r="M3083">
        <v>110</v>
      </c>
      <c r="T3083">
        <v>5</v>
      </c>
      <c r="U3083">
        <v>67</v>
      </c>
      <c r="V3083">
        <v>0</v>
      </c>
      <c r="AA3083">
        <v>0</v>
      </c>
      <c r="AC3083">
        <v>1.01</v>
      </c>
      <c r="AD3083">
        <v>110.31</v>
      </c>
      <c r="AE3083">
        <v>2</v>
      </c>
      <c r="AF3083">
        <v>32</v>
      </c>
      <c r="AG3083">
        <v>1</v>
      </c>
      <c r="AH3083">
        <v>51</v>
      </c>
      <c r="AI3083">
        <v>0</v>
      </c>
      <c r="AK3083">
        <v>0</v>
      </c>
      <c r="AL3083">
        <v>0</v>
      </c>
      <c r="AM3083">
        <v>0</v>
      </c>
      <c r="AN3083">
        <v>0</v>
      </c>
      <c r="AO3083">
        <v>0</v>
      </c>
      <c r="AP3083">
        <v>0.17</v>
      </c>
      <c r="AQ3083">
        <v>0.17</v>
      </c>
    </row>
    <row r="3084" spans="1:43" x14ac:dyDescent="0.2">
      <c r="A3084">
        <v>20387</v>
      </c>
      <c r="B3084">
        <v>6612</v>
      </c>
      <c r="C3084">
        <v>881</v>
      </c>
      <c r="D3084">
        <v>82</v>
      </c>
      <c r="E3084" t="s">
        <v>108</v>
      </c>
      <c r="F3084" t="s">
        <v>930</v>
      </c>
      <c r="G3084" t="s">
        <v>717</v>
      </c>
      <c r="H3084">
        <v>1</v>
      </c>
      <c r="I3084">
        <v>650</v>
      </c>
      <c r="J3084" t="s">
        <v>128</v>
      </c>
      <c r="M3084">
        <v>122</v>
      </c>
      <c r="T3084">
        <v>5</v>
      </c>
      <c r="U3084">
        <v>94</v>
      </c>
      <c r="V3084">
        <v>0</v>
      </c>
      <c r="AA3084">
        <v>0</v>
      </c>
      <c r="AC3084">
        <v>1.01</v>
      </c>
      <c r="AD3084">
        <v>121.98</v>
      </c>
      <c r="AE3084">
        <v>2</v>
      </c>
      <c r="AF3084">
        <v>32</v>
      </c>
      <c r="AG3084">
        <v>1</v>
      </c>
      <c r="AH3084">
        <v>51</v>
      </c>
      <c r="AI3084">
        <v>0</v>
      </c>
      <c r="AK3084">
        <v>0</v>
      </c>
      <c r="AL3084">
        <v>0</v>
      </c>
      <c r="AM3084">
        <v>0</v>
      </c>
      <c r="AN3084">
        <v>0</v>
      </c>
      <c r="AO3084">
        <v>0</v>
      </c>
      <c r="AP3084">
        <v>0.19</v>
      </c>
      <c r="AQ3084">
        <v>0.22</v>
      </c>
    </row>
    <row r="3085" spans="1:43" x14ac:dyDescent="0.2">
      <c r="A3085">
        <v>20388</v>
      </c>
      <c r="B3085">
        <v>710</v>
      </c>
      <c r="C3085">
        <v>2952</v>
      </c>
      <c r="D3085">
        <v>42</v>
      </c>
      <c r="E3085" t="s">
        <v>108</v>
      </c>
      <c r="F3085" t="s">
        <v>1117</v>
      </c>
      <c r="G3085" t="s">
        <v>718</v>
      </c>
      <c r="H3085">
        <v>1</v>
      </c>
      <c r="I3085">
        <v>900</v>
      </c>
      <c r="J3085" t="s">
        <v>198</v>
      </c>
      <c r="M3085">
        <v>55</v>
      </c>
      <c r="T3085">
        <v>5</v>
      </c>
      <c r="U3085">
        <v>54</v>
      </c>
      <c r="V3085">
        <v>0</v>
      </c>
      <c r="AA3085">
        <v>0</v>
      </c>
      <c r="AC3085">
        <v>2.97</v>
      </c>
      <c r="AD3085">
        <v>54.97</v>
      </c>
      <c r="AE3085">
        <v>2</v>
      </c>
      <c r="AF3085">
        <v>52</v>
      </c>
      <c r="AG3085">
        <v>52</v>
      </c>
      <c r="AH3085">
        <v>52</v>
      </c>
      <c r="AI3085">
        <v>0</v>
      </c>
      <c r="AK3085">
        <v>0</v>
      </c>
      <c r="AL3085">
        <v>0</v>
      </c>
      <c r="AM3085">
        <v>0</v>
      </c>
      <c r="AN3085">
        <v>0</v>
      </c>
      <c r="AO3085">
        <v>0</v>
      </c>
      <c r="AP3085">
        <v>0.06</v>
      </c>
      <c r="AQ3085">
        <v>0.02</v>
      </c>
    </row>
    <row r="3086" spans="1:43" x14ac:dyDescent="0.2">
      <c r="A3086">
        <v>20388</v>
      </c>
      <c r="B3086">
        <v>2952</v>
      </c>
      <c r="C3086">
        <v>710</v>
      </c>
      <c r="D3086">
        <v>42</v>
      </c>
      <c r="E3086" t="s">
        <v>108</v>
      </c>
      <c r="F3086" t="s">
        <v>1117</v>
      </c>
      <c r="G3086" t="s">
        <v>718</v>
      </c>
      <c r="H3086">
        <v>1</v>
      </c>
      <c r="I3086">
        <v>900</v>
      </c>
      <c r="J3086" t="s">
        <v>198</v>
      </c>
      <c r="M3086">
        <v>42</v>
      </c>
      <c r="T3086">
        <v>5</v>
      </c>
      <c r="U3086">
        <v>42</v>
      </c>
      <c r="V3086">
        <v>0</v>
      </c>
      <c r="AA3086">
        <v>0</v>
      </c>
      <c r="AC3086">
        <v>2.97</v>
      </c>
      <c r="AD3086">
        <v>41.55</v>
      </c>
      <c r="AE3086">
        <v>2</v>
      </c>
      <c r="AF3086">
        <v>52</v>
      </c>
      <c r="AG3086">
        <v>52</v>
      </c>
      <c r="AH3086">
        <v>52</v>
      </c>
      <c r="AI3086">
        <v>0</v>
      </c>
      <c r="AK3086">
        <v>0</v>
      </c>
      <c r="AL3086">
        <v>0</v>
      </c>
      <c r="AM3086">
        <v>0</v>
      </c>
      <c r="AN3086">
        <v>0</v>
      </c>
      <c r="AO3086">
        <v>0</v>
      </c>
      <c r="AP3086">
        <v>0.05</v>
      </c>
      <c r="AQ3086">
        <v>0.01</v>
      </c>
    </row>
    <row r="3087" spans="1:43" x14ac:dyDescent="0.2">
      <c r="A3087">
        <v>20451</v>
      </c>
      <c r="B3087">
        <v>332</v>
      </c>
      <c r="C3087">
        <v>6644</v>
      </c>
      <c r="D3087">
        <v>82</v>
      </c>
      <c r="E3087" t="s">
        <v>108</v>
      </c>
      <c r="F3087" t="s">
        <v>1076</v>
      </c>
      <c r="G3087" t="s">
        <v>183</v>
      </c>
      <c r="H3087">
        <v>1</v>
      </c>
      <c r="I3087">
        <v>650</v>
      </c>
      <c r="J3087" t="s">
        <v>128</v>
      </c>
      <c r="M3087">
        <v>141</v>
      </c>
      <c r="T3087">
        <v>5</v>
      </c>
      <c r="U3087">
        <v>0</v>
      </c>
      <c r="V3087">
        <v>0</v>
      </c>
      <c r="AA3087">
        <v>0</v>
      </c>
      <c r="AC3087">
        <v>0.06</v>
      </c>
      <c r="AD3087">
        <v>140.97</v>
      </c>
      <c r="AE3087">
        <v>2</v>
      </c>
      <c r="AF3087">
        <v>82</v>
      </c>
      <c r="AG3087">
        <v>1</v>
      </c>
      <c r="AH3087">
        <v>55</v>
      </c>
      <c r="AI3087">
        <v>0</v>
      </c>
      <c r="AK3087">
        <v>0</v>
      </c>
      <c r="AL3087">
        <v>4</v>
      </c>
      <c r="AM3087">
        <v>0</v>
      </c>
      <c r="AN3087">
        <v>0</v>
      </c>
      <c r="AO3087">
        <v>400</v>
      </c>
      <c r="AP3087">
        <v>0.22</v>
      </c>
      <c r="AQ3087">
        <v>0.02</v>
      </c>
    </row>
    <row r="3088" spans="1:43" x14ac:dyDescent="0.2">
      <c r="A3088">
        <v>20451</v>
      </c>
      <c r="B3088">
        <v>6644</v>
      </c>
      <c r="C3088">
        <v>332</v>
      </c>
      <c r="D3088">
        <v>82</v>
      </c>
      <c r="E3088" t="s">
        <v>108</v>
      </c>
      <c r="F3088" t="s">
        <v>1076</v>
      </c>
      <c r="G3088" t="s">
        <v>183</v>
      </c>
      <c r="H3088">
        <v>1</v>
      </c>
      <c r="I3088">
        <v>650</v>
      </c>
      <c r="J3088" t="s">
        <v>128</v>
      </c>
      <c r="M3088">
        <v>110</v>
      </c>
      <c r="T3088">
        <v>5</v>
      </c>
      <c r="U3088">
        <v>0</v>
      </c>
      <c r="V3088">
        <v>0</v>
      </c>
      <c r="AA3088">
        <v>0</v>
      </c>
      <c r="AC3088">
        <v>0.06</v>
      </c>
      <c r="AD3088">
        <v>109.58</v>
      </c>
      <c r="AE3088">
        <v>2</v>
      </c>
      <c r="AF3088">
        <v>82</v>
      </c>
      <c r="AG3088">
        <v>1</v>
      </c>
      <c r="AH3088">
        <v>55</v>
      </c>
      <c r="AI3088">
        <v>0</v>
      </c>
      <c r="AK3088">
        <v>0</v>
      </c>
      <c r="AL3088">
        <v>4</v>
      </c>
      <c r="AM3088">
        <v>0</v>
      </c>
      <c r="AN3088">
        <v>0</v>
      </c>
      <c r="AO3088">
        <v>476</v>
      </c>
      <c r="AP3088">
        <v>0.17</v>
      </c>
      <c r="AQ3088">
        <v>0.01</v>
      </c>
    </row>
    <row r="3089" spans="1:43" x14ac:dyDescent="0.2">
      <c r="A3089">
        <v>20452</v>
      </c>
      <c r="B3089">
        <v>333</v>
      </c>
      <c r="C3089">
        <v>6644</v>
      </c>
      <c r="D3089">
        <v>82</v>
      </c>
      <c r="E3089" t="s">
        <v>108</v>
      </c>
      <c r="F3089" t="s">
        <v>1076</v>
      </c>
      <c r="G3089" t="s">
        <v>204</v>
      </c>
      <c r="H3089">
        <v>1</v>
      </c>
      <c r="I3089">
        <v>650</v>
      </c>
      <c r="J3089" t="s">
        <v>128</v>
      </c>
      <c r="M3089">
        <v>45</v>
      </c>
      <c r="T3089">
        <v>5</v>
      </c>
      <c r="U3089">
        <v>0</v>
      </c>
      <c r="V3089">
        <v>0</v>
      </c>
      <c r="W3089">
        <v>205</v>
      </c>
      <c r="X3089" t="s">
        <v>132</v>
      </c>
      <c r="AA3089">
        <v>0</v>
      </c>
      <c r="AC3089">
        <v>0.06</v>
      </c>
      <c r="AD3089">
        <v>44.87</v>
      </c>
      <c r="AE3089">
        <v>2</v>
      </c>
      <c r="AF3089">
        <v>82</v>
      </c>
      <c r="AG3089">
        <v>1</v>
      </c>
      <c r="AH3089">
        <v>55</v>
      </c>
      <c r="AI3089">
        <v>0</v>
      </c>
      <c r="AK3089">
        <v>0</v>
      </c>
      <c r="AL3089">
        <v>4</v>
      </c>
      <c r="AM3089">
        <v>0</v>
      </c>
      <c r="AN3089">
        <v>0</v>
      </c>
      <c r="AO3089">
        <v>476</v>
      </c>
      <c r="AP3089">
        <v>7.0000000000000007E-2</v>
      </c>
      <c r="AQ3089">
        <v>0</v>
      </c>
    </row>
    <row r="3090" spans="1:43" x14ac:dyDescent="0.2">
      <c r="A3090">
        <v>20452</v>
      </c>
      <c r="B3090">
        <v>6644</v>
      </c>
      <c r="C3090">
        <v>333</v>
      </c>
      <c r="D3090">
        <v>82</v>
      </c>
      <c r="E3090" t="s">
        <v>108</v>
      </c>
      <c r="F3090" t="s">
        <v>1076</v>
      </c>
      <c r="G3090" t="s">
        <v>204</v>
      </c>
      <c r="H3090">
        <v>1</v>
      </c>
      <c r="I3090">
        <v>650</v>
      </c>
      <c r="J3090" t="s">
        <v>128</v>
      </c>
      <c r="M3090">
        <v>98</v>
      </c>
      <c r="T3090">
        <v>5</v>
      </c>
      <c r="U3090">
        <v>0</v>
      </c>
      <c r="V3090">
        <v>0</v>
      </c>
      <c r="W3090">
        <v>215</v>
      </c>
      <c r="X3090" t="s">
        <v>132</v>
      </c>
      <c r="AA3090">
        <v>0</v>
      </c>
      <c r="AC3090">
        <v>0.06</v>
      </c>
      <c r="AD3090">
        <v>97.7</v>
      </c>
      <c r="AE3090">
        <v>2</v>
      </c>
      <c r="AF3090">
        <v>82</v>
      </c>
      <c r="AG3090">
        <v>1</v>
      </c>
      <c r="AH3090">
        <v>55</v>
      </c>
      <c r="AI3090">
        <v>0</v>
      </c>
      <c r="AK3090">
        <v>0</v>
      </c>
      <c r="AL3090">
        <v>4</v>
      </c>
      <c r="AM3090">
        <v>0</v>
      </c>
      <c r="AN3090">
        <v>0</v>
      </c>
      <c r="AO3090">
        <v>400</v>
      </c>
      <c r="AP3090">
        <v>0.15</v>
      </c>
      <c r="AQ3090">
        <v>0.01</v>
      </c>
    </row>
    <row r="3091" spans="1:43" x14ac:dyDescent="0.2">
      <c r="A3091">
        <v>20453</v>
      </c>
      <c r="B3091">
        <v>333</v>
      </c>
      <c r="C3091">
        <v>6645</v>
      </c>
      <c r="D3091">
        <v>82</v>
      </c>
      <c r="E3091" t="s">
        <v>108</v>
      </c>
      <c r="F3091" t="s">
        <v>1076</v>
      </c>
      <c r="G3091" t="s">
        <v>183</v>
      </c>
      <c r="H3091">
        <v>1</v>
      </c>
      <c r="I3091">
        <v>650</v>
      </c>
      <c r="J3091" t="s">
        <v>128</v>
      </c>
      <c r="M3091">
        <v>154</v>
      </c>
      <c r="T3091">
        <v>5</v>
      </c>
      <c r="U3091">
        <v>0</v>
      </c>
      <c r="V3091">
        <v>0</v>
      </c>
      <c r="W3091">
        <v>180</v>
      </c>
      <c r="X3091" t="s">
        <v>132</v>
      </c>
      <c r="AA3091">
        <v>0</v>
      </c>
      <c r="AC3091">
        <v>0.06</v>
      </c>
      <c r="AD3091">
        <v>154.08000000000001</v>
      </c>
      <c r="AE3091">
        <v>2</v>
      </c>
      <c r="AF3091">
        <v>82</v>
      </c>
      <c r="AG3091">
        <v>1</v>
      </c>
      <c r="AH3091">
        <v>55</v>
      </c>
      <c r="AI3091">
        <v>0</v>
      </c>
      <c r="AK3091">
        <v>0</v>
      </c>
      <c r="AL3091">
        <v>4</v>
      </c>
      <c r="AM3091">
        <v>0</v>
      </c>
      <c r="AN3091">
        <v>0</v>
      </c>
      <c r="AO3091">
        <v>572</v>
      </c>
      <c r="AP3091">
        <v>0.24</v>
      </c>
      <c r="AQ3091">
        <v>0.02</v>
      </c>
    </row>
    <row r="3092" spans="1:43" x14ac:dyDescent="0.2">
      <c r="A3092">
        <v>20453</v>
      </c>
      <c r="B3092">
        <v>6645</v>
      </c>
      <c r="C3092">
        <v>333</v>
      </c>
      <c r="D3092">
        <v>82</v>
      </c>
      <c r="E3092" t="s">
        <v>108</v>
      </c>
      <c r="F3092" t="s">
        <v>1076</v>
      </c>
      <c r="G3092" t="s">
        <v>183</v>
      </c>
      <c r="H3092">
        <v>1</v>
      </c>
      <c r="I3092">
        <v>650</v>
      </c>
      <c r="J3092" t="s">
        <v>128</v>
      </c>
      <c r="M3092">
        <v>76</v>
      </c>
      <c r="T3092">
        <v>5</v>
      </c>
      <c r="U3092">
        <v>0</v>
      </c>
      <c r="V3092">
        <v>0</v>
      </c>
      <c r="W3092">
        <v>160</v>
      </c>
      <c r="X3092" t="s">
        <v>132</v>
      </c>
      <c r="AA3092">
        <v>0</v>
      </c>
      <c r="AC3092">
        <v>0.06</v>
      </c>
      <c r="AD3092">
        <v>76.23</v>
      </c>
      <c r="AE3092">
        <v>2</v>
      </c>
      <c r="AF3092">
        <v>82</v>
      </c>
      <c r="AG3092">
        <v>1</v>
      </c>
      <c r="AH3092">
        <v>55</v>
      </c>
      <c r="AI3092">
        <v>0</v>
      </c>
      <c r="AK3092">
        <v>0</v>
      </c>
      <c r="AL3092">
        <v>4</v>
      </c>
      <c r="AM3092">
        <v>0</v>
      </c>
      <c r="AN3092">
        <v>0</v>
      </c>
      <c r="AO3092">
        <v>495</v>
      </c>
      <c r="AP3092">
        <v>0.12</v>
      </c>
      <c r="AQ3092">
        <v>0</v>
      </c>
    </row>
    <row r="3093" spans="1:43" x14ac:dyDescent="0.2">
      <c r="A3093">
        <v>20454</v>
      </c>
      <c r="B3093">
        <v>1026</v>
      </c>
      <c r="C3093">
        <v>6645</v>
      </c>
      <c r="D3093">
        <v>82</v>
      </c>
      <c r="E3093" t="s">
        <v>108</v>
      </c>
      <c r="F3093" t="s">
        <v>1076</v>
      </c>
      <c r="G3093" t="s">
        <v>133</v>
      </c>
      <c r="H3093">
        <v>1</v>
      </c>
      <c r="I3093">
        <v>650</v>
      </c>
      <c r="J3093" t="s">
        <v>128</v>
      </c>
      <c r="M3093">
        <v>32</v>
      </c>
      <c r="T3093">
        <v>5</v>
      </c>
      <c r="U3093">
        <v>0</v>
      </c>
      <c r="V3093">
        <v>0</v>
      </c>
      <c r="AA3093">
        <v>0</v>
      </c>
      <c r="AC3093">
        <v>0.06</v>
      </c>
      <c r="AD3093">
        <v>31.79</v>
      </c>
      <c r="AE3093">
        <v>2</v>
      </c>
      <c r="AF3093">
        <v>82</v>
      </c>
      <c r="AG3093">
        <v>1</v>
      </c>
      <c r="AH3093">
        <v>55</v>
      </c>
      <c r="AI3093">
        <v>0</v>
      </c>
      <c r="AK3093">
        <v>0</v>
      </c>
      <c r="AL3093">
        <v>4</v>
      </c>
      <c r="AM3093">
        <v>0</v>
      </c>
      <c r="AN3093">
        <v>0</v>
      </c>
      <c r="AO3093">
        <v>495</v>
      </c>
      <c r="AP3093">
        <v>0.05</v>
      </c>
      <c r="AQ3093">
        <v>0</v>
      </c>
    </row>
    <row r="3094" spans="1:43" x14ac:dyDescent="0.2">
      <c r="A3094">
        <v>20454</v>
      </c>
      <c r="B3094">
        <v>6645</v>
      </c>
      <c r="C3094">
        <v>1026</v>
      </c>
      <c r="D3094">
        <v>82</v>
      </c>
      <c r="E3094" t="s">
        <v>108</v>
      </c>
      <c r="F3094" t="s">
        <v>1076</v>
      </c>
      <c r="G3094" t="s">
        <v>133</v>
      </c>
      <c r="H3094">
        <v>1</v>
      </c>
      <c r="I3094">
        <v>650</v>
      </c>
      <c r="J3094" t="s">
        <v>128</v>
      </c>
      <c r="M3094">
        <v>131</v>
      </c>
      <c r="T3094">
        <v>5</v>
      </c>
      <c r="U3094">
        <v>0</v>
      </c>
      <c r="V3094">
        <v>0</v>
      </c>
      <c r="AA3094">
        <v>0</v>
      </c>
      <c r="AC3094">
        <v>0.06</v>
      </c>
      <c r="AD3094">
        <v>131.08000000000001</v>
      </c>
      <c r="AE3094">
        <v>2</v>
      </c>
      <c r="AF3094">
        <v>82</v>
      </c>
      <c r="AG3094">
        <v>1</v>
      </c>
      <c r="AH3094">
        <v>55</v>
      </c>
      <c r="AI3094">
        <v>0</v>
      </c>
      <c r="AK3094">
        <v>0</v>
      </c>
      <c r="AL3094">
        <v>4</v>
      </c>
      <c r="AM3094">
        <v>0</v>
      </c>
      <c r="AN3094">
        <v>0</v>
      </c>
      <c r="AO3094">
        <v>572</v>
      </c>
      <c r="AP3094">
        <v>0.2</v>
      </c>
      <c r="AQ3094">
        <v>0.01</v>
      </c>
    </row>
    <row r="3095" spans="1:43" x14ac:dyDescent="0.2">
      <c r="A3095">
        <v>20455</v>
      </c>
      <c r="B3095">
        <v>400</v>
      </c>
      <c r="C3095">
        <v>6646</v>
      </c>
      <c r="D3095">
        <v>82</v>
      </c>
      <c r="E3095" t="s">
        <v>108</v>
      </c>
      <c r="F3095" t="s">
        <v>1175</v>
      </c>
      <c r="G3095" t="s">
        <v>237</v>
      </c>
      <c r="H3095">
        <v>1</v>
      </c>
      <c r="I3095">
        <v>650</v>
      </c>
      <c r="J3095" t="s">
        <v>128</v>
      </c>
      <c r="M3095">
        <v>40</v>
      </c>
      <c r="T3095">
        <v>5</v>
      </c>
      <c r="U3095">
        <v>0</v>
      </c>
      <c r="V3095">
        <v>0</v>
      </c>
      <c r="W3095">
        <v>50</v>
      </c>
      <c r="X3095" t="s">
        <v>408</v>
      </c>
      <c r="Y3095">
        <v>64</v>
      </c>
      <c r="Z3095" t="s">
        <v>147</v>
      </c>
      <c r="AA3095">
        <v>2018</v>
      </c>
      <c r="AC3095">
        <v>7.0000000000000007E-2</v>
      </c>
      <c r="AD3095">
        <v>-24.1</v>
      </c>
      <c r="AE3095">
        <v>2</v>
      </c>
      <c r="AF3095">
        <v>82</v>
      </c>
      <c r="AG3095">
        <v>1</v>
      </c>
      <c r="AH3095">
        <v>65</v>
      </c>
      <c r="AI3095">
        <v>0</v>
      </c>
      <c r="AJ3095">
        <v>-0.38</v>
      </c>
      <c r="AK3095">
        <v>0</v>
      </c>
      <c r="AL3095">
        <v>0</v>
      </c>
      <c r="AM3095">
        <v>0</v>
      </c>
      <c r="AN3095">
        <v>0</v>
      </c>
      <c r="AO3095">
        <v>0</v>
      </c>
      <c r="AP3095">
        <v>0.06</v>
      </c>
      <c r="AQ3095">
        <v>0</v>
      </c>
    </row>
    <row r="3096" spans="1:43" x14ac:dyDescent="0.2">
      <c r="A3096">
        <v>20455</v>
      </c>
      <c r="B3096">
        <v>6646</v>
      </c>
      <c r="C3096">
        <v>400</v>
      </c>
      <c r="D3096">
        <v>82</v>
      </c>
      <c r="E3096" t="s">
        <v>108</v>
      </c>
      <c r="F3096" t="s">
        <v>1175</v>
      </c>
      <c r="G3096" t="s">
        <v>237</v>
      </c>
      <c r="H3096">
        <v>1</v>
      </c>
      <c r="I3096">
        <v>650</v>
      </c>
      <c r="J3096" t="s">
        <v>128</v>
      </c>
      <c r="M3096">
        <v>47</v>
      </c>
      <c r="T3096">
        <v>5</v>
      </c>
      <c r="U3096">
        <v>0</v>
      </c>
      <c r="V3096">
        <v>0</v>
      </c>
      <c r="W3096">
        <v>65</v>
      </c>
      <c r="X3096" t="s">
        <v>408</v>
      </c>
      <c r="Y3096">
        <v>84</v>
      </c>
      <c r="Z3096" t="s">
        <v>147</v>
      </c>
      <c r="AA3096">
        <v>2018</v>
      </c>
      <c r="AC3096">
        <v>7.0000000000000007E-2</v>
      </c>
      <c r="AD3096">
        <v>-37.31</v>
      </c>
      <c r="AE3096">
        <v>2</v>
      </c>
      <c r="AF3096">
        <v>82</v>
      </c>
      <c r="AG3096">
        <v>1</v>
      </c>
      <c r="AH3096">
        <v>65</v>
      </c>
      <c r="AI3096">
        <v>0</v>
      </c>
      <c r="AJ3096">
        <v>-0.44</v>
      </c>
      <c r="AK3096">
        <v>0</v>
      </c>
      <c r="AL3096">
        <v>0</v>
      </c>
      <c r="AM3096">
        <v>0</v>
      </c>
      <c r="AN3096">
        <v>0</v>
      </c>
      <c r="AO3096">
        <v>0</v>
      </c>
      <c r="AP3096">
        <v>7.0000000000000007E-2</v>
      </c>
      <c r="AQ3096">
        <v>0</v>
      </c>
    </row>
    <row r="3097" spans="1:43" x14ac:dyDescent="0.2">
      <c r="A3097">
        <v>20456</v>
      </c>
      <c r="B3097">
        <v>5454</v>
      </c>
      <c r="C3097">
        <v>6646</v>
      </c>
      <c r="D3097">
        <v>82</v>
      </c>
      <c r="E3097" t="s">
        <v>108</v>
      </c>
      <c r="F3097" t="s">
        <v>1175</v>
      </c>
      <c r="G3097" t="s">
        <v>284</v>
      </c>
      <c r="H3097">
        <v>1</v>
      </c>
      <c r="I3097">
        <v>650</v>
      </c>
      <c r="J3097" t="s">
        <v>128</v>
      </c>
      <c r="M3097">
        <v>47</v>
      </c>
      <c r="T3097">
        <v>5</v>
      </c>
      <c r="U3097">
        <v>0</v>
      </c>
      <c r="V3097">
        <v>0</v>
      </c>
      <c r="AA3097">
        <v>0</v>
      </c>
      <c r="AC3097">
        <v>0.09</v>
      </c>
      <c r="AD3097">
        <v>46.69</v>
      </c>
      <c r="AE3097">
        <v>2</v>
      </c>
      <c r="AF3097">
        <v>82</v>
      </c>
      <c r="AG3097">
        <v>1</v>
      </c>
      <c r="AH3097">
        <v>65</v>
      </c>
      <c r="AI3097">
        <v>0</v>
      </c>
      <c r="AK3097">
        <v>0</v>
      </c>
      <c r="AL3097">
        <v>0</v>
      </c>
      <c r="AM3097">
        <v>0</v>
      </c>
      <c r="AN3097">
        <v>0</v>
      </c>
      <c r="AO3097">
        <v>0</v>
      </c>
      <c r="AP3097">
        <v>7.0000000000000007E-2</v>
      </c>
      <c r="AQ3097">
        <v>0</v>
      </c>
    </row>
    <row r="3098" spans="1:43" x14ac:dyDescent="0.2">
      <c r="A3098">
        <v>20456</v>
      </c>
      <c r="B3098">
        <v>6646</v>
      </c>
      <c r="C3098">
        <v>5454</v>
      </c>
      <c r="D3098">
        <v>82</v>
      </c>
      <c r="E3098" t="s">
        <v>108</v>
      </c>
      <c r="F3098" t="s">
        <v>1175</v>
      </c>
      <c r="G3098" t="s">
        <v>284</v>
      </c>
      <c r="H3098">
        <v>1</v>
      </c>
      <c r="I3098">
        <v>650</v>
      </c>
      <c r="J3098" t="s">
        <v>128</v>
      </c>
      <c r="M3098">
        <v>40</v>
      </c>
      <c r="T3098">
        <v>5</v>
      </c>
      <c r="U3098">
        <v>0</v>
      </c>
      <c r="V3098">
        <v>0</v>
      </c>
      <c r="AA3098">
        <v>0</v>
      </c>
      <c r="AC3098">
        <v>0.09</v>
      </c>
      <c r="AD3098">
        <v>39.9</v>
      </c>
      <c r="AE3098">
        <v>2</v>
      </c>
      <c r="AF3098">
        <v>82</v>
      </c>
      <c r="AG3098">
        <v>1</v>
      </c>
      <c r="AH3098">
        <v>65</v>
      </c>
      <c r="AI3098">
        <v>0</v>
      </c>
      <c r="AK3098">
        <v>0</v>
      </c>
      <c r="AL3098">
        <v>0</v>
      </c>
      <c r="AM3098">
        <v>0</v>
      </c>
      <c r="AN3098">
        <v>0</v>
      </c>
      <c r="AO3098">
        <v>0</v>
      </c>
      <c r="AP3098">
        <v>0.06</v>
      </c>
      <c r="AQ3098">
        <v>0</v>
      </c>
    </row>
    <row r="3099" spans="1:43" x14ac:dyDescent="0.2">
      <c r="A3099">
        <v>20457</v>
      </c>
      <c r="B3099">
        <v>2828</v>
      </c>
      <c r="C3099">
        <v>6647</v>
      </c>
      <c r="D3099">
        <v>65</v>
      </c>
      <c r="E3099" t="s">
        <v>108</v>
      </c>
      <c r="F3099" t="s">
        <v>977</v>
      </c>
      <c r="G3099" t="s">
        <v>719</v>
      </c>
      <c r="H3099">
        <v>2</v>
      </c>
      <c r="I3099">
        <v>1800</v>
      </c>
      <c r="J3099" t="s">
        <v>117</v>
      </c>
      <c r="M3099">
        <v>310</v>
      </c>
      <c r="T3099">
        <v>2</v>
      </c>
      <c r="U3099">
        <v>0</v>
      </c>
      <c r="V3099">
        <v>0</v>
      </c>
      <c r="AA3099">
        <v>0</v>
      </c>
      <c r="AC3099">
        <v>0.56000000000000005</v>
      </c>
      <c r="AD3099">
        <v>310.22000000000003</v>
      </c>
      <c r="AE3099">
        <v>2</v>
      </c>
      <c r="AF3099">
        <v>65</v>
      </c>
      <c r="AG3099">
        <v>1</v>
      </c>
      <c r="AH3099">
        <v>57</v>
      </c>
      <c r="AI3099">
        <v>0</v>
      </c>
      <c r="AK3099">
        <v>4</v>
      </c>
      <c r="AL3099">
        <v>4</v>
      </c>
      <c r="AM3099">
        <v>0</v>
      </c>
      <c r="AN3099">
        <v>0</v>
      </c>
      <c r="AO3099">
        <v>919</v>
      </c>
      <c r="AP3099">
        <v>0.17</v>
      </c>
      <c r="AQ3099">
        <v>0.06</v>
      </c>
    </row>
    <row r="3100" spans="1:43" x14ac:dyDescent="0.2">
      <c r="A3100">
        <v>20457</v>
      </c>
      <c r="B3100">
        <v>6647</v>
      </c>
      <c r="C3100">
        <v>2828</v>
      </c>
      <c r="D3100">
        <v>65</v>
      </c>
      <c r="E3100" t="s">
        <v>108</v>
      </c>
      <c r="F3100" t="s">
        <v>977</v>
      </c>
      <c r="G3100" t="s">
        <v>719</v>
      </c>
      <c r="H3100">
        <v>2</v>
      </c>
      <c r="I3100">
        <v>1800</v>
      </c>
      <c r="J3100" t="s">
        <v>117</v>
      </c>
      <c r="M3100">
        <v>550</v>
      </c>
      <c r="T3100">
        <v>2</v>
      </c>
      <c r="U3100">
        <v>0</v>
      </c>
      <c r="V3100">
        <v>0</v>
      </c>
      <c r="AA3100">
        <v>0</v>
      </c>
      <c r="AC3100">
        <v>0.56000000000000005</v>
      </c>
      <c r="AD3100">
        <v>550.08000000000004</v>
      </c>
      <c r="AE3100">
        <v>2</v>
      </c>
      <c r="AF3100">
        <v>65</v>
      </c>
      <c r="AG3100">
        <v>1</v>
      </c>
      <c r="AH3100">
        <v>57</v>
      </c>
      <c r="AI3100">
        <v>0</v>
      </c>
      <c r="AK3100">
        <v>4</v>
      </c>
      <c r="AL3100">
        <v>4</v>
      </c>
      <c r="AM3100">
        <v>0</v>
      </c>
      <c r="AN3100">
        <v>0</v>
      </c>
      <c r="AO3100">
        <v>1230</v>
      </c>
      <c r="AP3100">
        <v>0.31</v>
      </c>
      <c r="AQ3100">
        <v>0.22</v>
      </c>
    </row>
    <row r="3101" spans="1:43" x14ac:dyDescent="0.2">
      <c r="A3101">
        <v>20458</v>
      </c>
      <c r="B3101">
        <v>400</v>
      </c>
      <c r="C3101">
        <v>6647</v>
      </c>
      <c r="D3101">
        <v>63</v>
      </c>
      <c r="E3101" t="s">
        <v>108</v>
      </c>
      <c r="F3101" t="s">
        <v>977</v>
      </c>
      <c r="G3101" t="s">
        <v>133</v>
      </c>
      <c r="H3101">
        <v>1</v>
      </c>
      <c r="I3101">
        <v>900</v>
      </c>
      <c r="J3101" t="s">
        <v>117</v>
      </c>
      <c r="M3101">
        <v>550</v>
      </c>
      <c r="T3101">
        <v>2</v>
      </c>
      <c r="U3101">
        <v>0</v>
      </c>
      <c r="V3101">
        <v>0</v>
      </c>
      <c r="W3101">
        <v>630</v>
      </c>
      <c r="X3101" t="s">
        <v>408</v>
      </c>
      <c r="Y3101">
        <v>609</v>
      </c>
      <c r="Z3101" t="s">
        <v>147</v>
      </c>
      <c r="AA3101">
        <v>2018</v>
      </c>
      <c r="AC3101">
        <v>0.06</v>
      </c>
      <c r="AD3101">
        <v>-58.92</v>
      </c>
      <c r="AE3101">
        <v>2</v>
      </c>
      <c r="AF3101">
        <v>65</v>
      </c>
      <c r="AG3101">
        <v>1</v>
      </c>
      <c r="AH3101">
        <v>57</v>
      </c>
      <c r="AI3101">
        <v>0</v>
      </c>
      <c r="AJ3101">
        <v>-0.1</v>
      </c>
      <c r="AK3101">
        <v>4</v>
      </c>
      <c r="AL3101">
        <v>4</v>
      </c>
      <c r="AM3101">
        <v>0</v>
      </c>
      <c r="AN3101">
        <v>0</v>
      </c>
      <c r="AO3101">
        <v>1230</v>
      </c>
      <c r="AP3101">
        <v>0.61</v>
      </c>
      <c r="AQ3101">
        <v>0.17</v>
      </c>
    </row>
    <row r="3102" spans="1:43" x14ac:dyDescent="0.2">
      <c r="A3102">
        <v>20458</v>
      </c>
      <c r="B3102">
        <v>6647</v>
      </c>
      <c r="C3102">
        <v>400</v>
      </c>
      <c r="D3102">
        <v>63</v>
      </c>
      <c r="E3102" t="s">
        <v>108</v>
      </c>
      <c r="F3102" t="s">
        <v>977</v>
      </c>
      <c r="G3102" t="s">
        <v>133</v>
      </c>
      <c r="H3102">
        <v>1</v>
      </c>
      <c r="I3102">
        <v>900</v>
      </c>
      <c r="J3102" t="s">
        <v>117</v>
      </c>
      <c r="M3102">
        <v>310</v>
      </c>
      <c r="T3102">
        <v>2</v>
      </c>
      <c r="U3102">
        <v>0</v>
      </c>
      <c r="V3102">
        <v>0</v>
      </c>
      <c r="W3102">
        <v>545</v>
      </c>
      <c r="X3102" t="s">
        <v>408</v>
      </c>
      <c r="Y3102">
        <v>698</v>
      </c>
      <c r="Z3102" t="s">
        <v>147</v>
      </c>
      <c r="AA3102">
        <v>2018</v>
      </c>
      <c r="AC3102">
        <v>0.06</v>
      </c>
      <c r="AD3102">
        <v>-387.78</v>
      </c>
      <c r="AE3102">
        <v>2</v>
      </c>
      <c r="AF3102">
        <v>65</v>
      </c>
      <c r="AG3102">
        <v>1</v>
      </c>
      <c r="AH3102">
        <v>57</v>
      </c>
      <c r="AI3102">
        <v>0</v>
      </c>
      <c r="AJ3102">
        <v>-0.56000000000000005</v>
      </c>
      <c r="AK3102">
        <v>4</v>
      </c>
      <c r="AL3102">
        <v>4</v>
      </c>
      <c r="AM3102">
        <v>0</v>
      </c>
      <c r="AN3102">
        <v>0</v>
      </c>
      <c r="AO3102">
        <v>919</v>
      </c>
      <c r="AP3102">
        <v>0.34</v>
      </c>
      <c r="AQ3102">
        <v>0.03</v>
      </c>
    </row>
    <row r="3103" spans="1:43" x14ac:dyDescent="0.2">
      <c r="A3103">
        <v>20459</v>
      </c>
      <c r="B3103">
        <v>399</v>
      </c>
      <c r="C3103">
        <v>6648</v>
      </c>
      <c r="D3103">
        <v>82</v>
      </c>
      <c r="E3103" t="s">
        <v>108</v>
      </c>
      <c r="F3103" t="s">
        <v>916</v>
      </c>
      <c r="G3103" t="s">
        <v>130</v>
      </c>
      <c r="H3103">
        <v>1</v>
      </c>
      <c r="I3103">
        <v>650</v>
      </c>
      <c r="J3103" t="s">
        <v>128</v>
      </c>
      <c r="M3103">
        <v>168</v>
      </c>
      <c r="T3103">
        <v>5</v>
      </c>
      <c r="U3103">
        <v>0</v>
      </c>
      <c r="V3103">
        <v>0</v>
      </c>
      <c r="AA3103">
        <v>0</v>
      </c>
      <c r="AC3103">
        <v>7.0000000000000007E-2</v>
      </c>
      <c r="AD3103">
        <v>168.25</v>
      </c>
      <c r="AE3103">
        <v>2</v>
      </c>
      <c r="AF3103">
        <v>82</v>
      </c>
      <c r="AG3103">
        <v>1</v>
      </c>
      <c r="AH3103">
        <v>55</v>
      </c>
      <c r="AI3103">
        <v>0</v>
      </c>
      <c r="AK3103">
        <v>0</v>
      </c>
      <c r="AL3103">
        <v>5</v>
      </c>
      <c r="AM3103">
        <v>0</v>
      </c>
      <c r="AN3103">
        <v>0</v>
      </c>
      <c r="AO3103">
        <v>41</v>
      </c>
      <c r="AP3103">
        <v>0.26</v>
      </c>
      <c r="AQ3103">
        <v>0.03</v>
      </c>
    </row>
    <row r="3104" spans="1:43" x14ac:dyDescent="0.2">
      <c r="A3104">
        <v>20459</v>
      </c>
      <c r="B3104">
        <v>6648</v>
      </c>
      <c r="C3104">
        <v>399</v>
      </c>
      <c r="D3104">
        <v>82</v>
      </c>
      <c r="E3104" t="s">
        <v>108</v>
      </c>
      <c r="F3104" t="s">
        <v>916</v>
      </c>
      <c r="G3104" t="s">
        <v>130</v>
      </c>
      <c r="H3104">
        <v>1</v>
      </c>
      <c r="I3104">
        <v>650</v>
      </c>
      <c r="J3104" t="s">
        <v>128</v>
      </c>
      <c r="M3104">
        <v>69</v>
      </c>
      <c r="T3104">
        <v>5</v>
      </c>
      <c r="U3104">
        <v>149</v>
      </c>
      <c r="V3104">
        <v>0</v>
      </c>
      <c r="AA3104">
        <v>0</v>
      </c>
      <c r="AC3104">
        <v>7.0000000000000007E-2</v>
      </c>
      <c r="AD3104">
        <v>69.41</v>
      </c>
      <c r="AE3104">
        <v>2</v>
      </c>
      <c r="AF3104">
        <v>82</v>
      </c>
      <c r="AG3104">
        <v>1</v>
      </c>
      <c r="AH3104">
        <v>55</v>
      </c>
      <c r="AI3104">
        <v>0</v>
      </c>
      <c r="AK3104">
        <v>0</v>
      </c>
      <c r="AL3104">
        <v>5</v>
      </c>
      <c r="AM3104">
        <v>0</v>
      </c>
      <c r="AN3104">
        <v>0</v>
      </c>
      <c r="AO3104">
        <v>77</v>
      </c>
      <c r="AP3104">
        <v>0.11</v>
      </c>
      <c r="AQ3104">
        <v>0</v>
      </c>
    </row>
    <row r="3105" spans="1:43" x14ac:dyDescent="0.2">
      <c r="A3105">
        <v>20460</v>
      </c>
      <c r="B3105">
        <v>400</v>
      </c>
      <c r="C3105">
        <v>6648</v>
      </c>
      <c r="D3105">
        <v>82</v>
      </c>
      <c r="E3105" t="s">
        <v>108</v>
      </c>
      <c r="F3105" t="s">
        <v>916</v>
      </c>
      <c r="G3105" t="s">
        <v>268</v>
      </c>
      <c r="H3105">
        <v>1</v>
      </c>
      <c r="I3105">
        <v>650</v>
      </c>
      <c r="J3105" t="s">
        <v>128</v>
      </c>
      <c r="M3105">
        <v>69</v>
      </c>
      <c r="T3105">
        <v>5</v>
      </c>
      <c r="U3105">
        <v>149</v>
      </c>
      <c r="V3105">
        <v>0</v>
      </c>
      <c r="W3105">
        <v>135</v>
      </c>
      <c r="X3105" t="s">
        <v>408</v>
      </c>
      <c r="Y3105">
        <v>185</v>
      </c>
      <c r="Z3105" t="s">
        <v>147</v>
      </c>
      <c r="AA3105">
        <v>2018</v>
      </c>
      <c r="AC3105">
        <v>7.0000000000000007E-2</v>
      </c>
      <c r="AD3105">
        <v>-115.59</v>
      </c>
      <c r="AE3105">
        <v>2</v>
      </c>
      <c r="AF3105">
        <v>82</v>
      </c>
      <c r="AG3105">
        <v>1</v>
      </c>
      <c r="AH3105">
        <v>55</v>
      </c>
      <c r="AI3105">
        <v>0</v>
      </c>
      <c r="AJ3105">
        <v>-0.62</v>
      </c>
      <c r="AK3105">
        <v>0</v>
      </c>
      <c r="AL3105">
        <v>5</v>
      </c>
      <c r="AM3105">
        <v>0</v>
      </c>
      <c r="AN3105">
        <v>0</v>
      </c>
      <c r="AO3105">
        <v>77</v>
      </c>
      <c r="AP3105">
        <v>0.11</v>
      </c>
      <c r="AQ3105">
        <v>0</v>
      </c>
    </row>
    <row r="3106" spans="1:43" x14ac:dyDescent="0.2">
      <c r="A3106">
        <v>20460</v>
      </c>
      <c r="B3106">
        <v>6648</v>
      </c>
      <c r="C3106">
        <v>400</v>
      </c>
      <c r="D3106">
        <v>82</v>
      </c>
      <c r="E3106" t="s">
        <v>108</v>
      </c>
      <c r="F3106" t="s">
        <v>916</v>
      </c>
      <c r="G3106" t="s">
        <v>268</v>
      </c>
      <c r="H3106">
        <v>1</v>
      </c>
      <c r="I3106">
        <v>650</v>
      </c>
      <c r="J3106" t="s">
        <v>128</v>
      </c>
      <c r="M3106">
        <v>168</v>
      </c>
      <c r="T3106">
        <v>5</v>
      </c>
      <c r="U3106">
        <v>0</v>
      </c>
      <c r="V3106">
        <v>0</v>
      </c>
      <c r="W3106">
        <v>45</v>
      </c>
      <c r="X3106" t="s">
        <v>408</v>
      </c>
      <c r="Y3106">
        <v>95</v>
      </c>
      <c r="Z3106" t="s">
        <v>147</v>
      </c>
      <c r="AA3106">
        <v>2018</v>
      </c>
      <c r="AC3106">
        <v>7.0000000000000007E-2</v>
      </c>
      <c r="AD3106">
        <v>73.25</v>
      </c>
      <c r="AE3106">
        <v>2</v>
      </c>
      <c r="AF3106">
        <v>82</v>
      </c>
      <c r="AG3106">
        <v>1</v>
      </c>
      <c r="AH3106">
        <v>55</v>
      </c>
      <c r="AI3106">
        <v>0</v>
      </c>
      <c r="AJ3106">
        <v>0.77</v>
      </c>
      <c r="AK3106">
        <v>0</v>
      </c>
      <c r="AL3106">
        <v>5</v>
      </c>
      <c r="AM3106">
        <v>0</v>
      </c>
      <c r="AN3106">
        <v>0</v>
      </c>
      <c r="AO3106">
        <v>41</v>
      </c>
      <c r="AP3106">
        <v>0.26</v>
      </c>
      <c r="AQ3106">
        <v>0.03</v>
      </c>
    </row>
    <row r="3107" spans="1:43" x14ac:dyDescent="0.2">
      <c r="A3107">
        <v>20461</v>
      </c>
      <c r="B3107">
        <v>1025</v>
      </c>
      <c r="C3107">
        <v>6649</v>
      </c>
      <c r="D3107">
        <v>63</v>
      </c>
      <c r="E3107" t="s">
        <v>108</v>
      </c>
      <c r="F3107" t="s">
        <v>906</v>
      </c>
      <c r="G3107" t="s">
        <v>296</v>
      </c>
      <c r="H3107">
        <v>1</v>
      </c>
      <c r="I3107">
        <v>900</v>
      </c>
      <c r="J3107" t="s">
        <v>117</v>
      </c>
      <c r="M3107">
        <v>179</v>
      </c>
      <c r="T3107">
        <v>2</v>
      </c>
      <c r="U3107">
        <v>0</v>
      </c>
      <c r="V3107">
        <v>0</v>
      </c>
      <c r="AA3107">
        <v>0</v>
      </c>
      <c r="AC3107">
        <v>0.12</v>
      </c>
      <c r="AD3107">
        <v>179.06</v>
      </c>
      <c r="AE3107">
        <v>2</v>
      </c>
      <c r="AF3107">
        <v>63</v>
      </c>
      <c r="AG3107">
        <v>1</v>
      </c>
      <c r="AH3107">
        <v>55</v>
      </c>
      <c r="AI3107">
        <v>0</v>
      </c>
      <c r="AK3107">
        <v>4</v>
      </c>
      <c r="AL3107">
        <v>4</v>
      </c>
      <c r="AM3107">
        <v>0</v>
      </c>
      <c r="AN3107">
        <v>0</v>
      </c>
      <c r="AO3107">
        <v>708</v>
      </c>
      <c r="AP3107">
        <v>0.2</v>
      </c>
      <c r="AQ3107">
        <v>0.02</v>
      </c>
    </row>
    <row r="3108" spans="1:43" x14ac:dyDescent="0.2">
      <c r="A3108">
        <v>20461</v>
      </c>
      <c r="B3108">
        <v>6649</v>
      </c>
      <c r="C3108">
        <v>1025</v>
      </c>
      <c r="D3108">
        <v>63</v>
      </c>
      <c r="E3108" t="s">
        <v>108</v>
      </c>
      <c r="F3108" t="s">
        <v>906</v>
      </c>
      <c r="G3108" t="s">
        <v>296</v>
      </c>
      <c r="H3108">
        <v>1</v>
      </c>
      <c r="I3108">
        <v>900</v>
      </c>
      <c r="J3108" t="s">
        <v>117</v>
      </c>
      <c r="M3108">
        <v>337</v>
      </c>
      <c r="T3108">
        <v>2</v>
      </c>
      <c r="U3108">
        <v>0</v>
      </c>
      <c r="V3108">
        <v>0</v>
      </c>
      <c r="AA3108">
        <v>0</v>
      </c>
      <c r="AC3108">
        <v>0.12</v>
      </c>
      <c r="AD3108">
        <v>336.58</v>
      </c>
      <c r="AE3108">
        <v>2</v>
      </c>
      <c r="AF3108">
        <v>63</v>
      </c>
      <c r="AG3108">
        <v>1</v>
      </c>
      <c r="AH3108">
        <v>55</v>
      </c>
      <c r="AI3108">
        <v>0</v>
      </c>
      <c r="AK3108">
        <v>4</v>
      </c>
      <c r="AL3108">
        <v>4</v>
      </c>
      <c r="AM3108">
        <v>0</v>
      </c>
      <c r="AN3108">
        <v>0</v>
      </c>
      <c r="AO3108">
        <v>1017</v>
      </c>
      <c r="AP3108">
        <v>0.37</v>
      </c>
      <c r="AQ3108">
        <v>0.08</v>
      </c>
    </row>
    <row r="3109" spans="1:43" x14ac:dyDescent="0.2">
      <c r="A3109">
        <v>20462</v>
      </c>
      <c r="B3109">
        <v>377</v>
      </c>
      <c r="C3109">
        <v>6649</v>
      </c>
      <c r="D3109">
        <v>83</v>
      </c>
      <c r="E3109" t="s">
        <v>108</v>
      </c>
      <c r="F3109" t="s">
        <v>906</v>
      </c>
      <c r="G3109" t="s">
        <v>133</v>
      </c>
      <c r="H3109">
        <v>1</v>
      </c>
      <c r="I3109">
        <v>650</v>
      </c>
      <c r="J3109" t="s">
        <v>128</v>
      </c>
      <c r="M3109">
        <v>337</v>
      </c>
      <c r="T3109">
        <v>2</v>
      </c>
      <c r="U3109">
        <v>0</v>
      </c>
      <c r="V3109">
        <v>0</v>
      </c>
      <c r="W3109">
        <v>705</v>
      </c>
      <c r="X3109" t="s">
        <v>408</v>
      </c>
      <c r="AA3109">
        <v>0</v>
      </c>
      <c r="AC3109">
        <v>0.06</v>
      </c>
      <c r="AD3109">
        <v>336.58</v>
      </c>
      <c r="AE3109">
        <v>2</v>
      </c>
      <c r="AF3109">
        <v>83</v>
      </c>
      <c r="AG3109">
        <v>1</v>
      </c>
      <c r="AH3109">
        <v>55</v>
      </c>
      <c r="AI3109">
        <v>0</v>
      </c>
      <c r="AK3109">
        <v>4</v>
      </c>
      <c r="AL3109">
        <v>4</v>
      </c>
      <c r="AM3109">
        <v>0</v>
      </c>
      <c r="AN3109">
        <v>0</v>
      </c>
      <c r="AO3109">
        <v>1017</v>
      </c>
      <c r="AP3109">
        <v>0.52</v>
      </c>
      <c r="AQ3109">
        <v>0.16</v>
      </c>
    </row>
    <row r="3110" spans="1:43" x14ac:dyDescent="0.2">
      <c r="A3110">
        <v>20462</v>
      </c>
      <c r="B3110">
        <v>6649</v>
      </c>
      <c r="C3110">
        <v>377</v>
      </c>
      <c r="D3110">
        <v>83</v>
      </c>
      <c r="E3110" t="s">
        <v>108</v>
      </c>
      <c r="F3110" t="s">
        <v>906</v>
      </c>
      <c r="G3110" t="s">
        <v>133</v>
      </c>
      <c r="H3110">
        <v>1</v>
      </c>
      <c r="I3110">
        <v>650</v>
      </c>
      <c r="J3110" t="s">
        <v>128</v>
      </c>
      <c r="M3110">
        <v>179</v>
      </c>
      <c r="T3110">
        <v>2</v>
      </c>
      <c r="U3110">
        <v>0</v>
      </c>
      <c r="V3110">
        <v>0</v>
      </c>
      <c r="W3110">
        <v>465</v>
      </c>
      <c r="X3110" t="s">
        <v>408</v>
      </c>
      <c r="AA3110">
        <v>0</v>
      </c>
      <c r="AC3110">
        <v>0.06</v>
      </c>
      <c r="AD3110">
        <v>179.06</v>
      </c>
      <c r="AE3110">
        <v>2</v>
      </c>
      <c r="AF3110">
        <v>83</v>
      </c>
      <c r="AG3110">
        <v>1</v>
      </c>
      <c r="AH3110">
        <v>55</v>
      </c>
      <c r="AI3110">
        <v>0</v>
      </c>
      <c r="AK3110">
        <v>4</v>
      </c>
      <c r="AL3110">
        <v>4</v>
      </c>
      <c r="AM3110">
        <v>0</v>
      </c>
      <c r="AN3110">
        <v>0</v>
      </c>
      <c r="AO3110">
        <v>708</v>
      </c>
      <c r="AP3110">
        <v>0.28000000000000003</v>
      </c>
      <c r="AQ3110">
        <v>0.03</v>
      </c>
    </row>
    <row r="3111" spans="1:43" x14ac:dyDescent="0.2">
      <c r="A3111">
        <v>20463</v>
      </c>
      <c r="B3111">
        <v>5456</v>
      </c>
      <c r="C3111">
        <v>6650</v>
      </c>
      <c r="D3111">
        <v>83</v>
      </c>
      <c r="E3111" t="s">
        <v>108</v>
      </c>
      <c r="F3111" t="s">
        <v>906</v>
      </c>
      <c r="G3111" t="s">
        <v>348</v>
      </c>
      <c r="H3111">
        <v>1</v>
      </c>
      <c r="I3111">
        <v>650</v>
      </c>
      <c r="J3111" t="s">
        <v>128</v>
      </c>
      <c r="M3111">
        <v>310</v>
      </c>
      <c r="T3111">
        <v>2</v>
      </c>
      <c r="U3111">
        <v>0</v>
      </c>
      <c r="V3111">
        <v>0</v>
      </c>
      <c r="AA3111">
        <v>0</v>
      </c>
      <c r="AC3111">
        <v>0.09</v>
      </c>
      <c r="AD3111">
        <v>309.93</v>
      </c>
      <c r="AE3111">
        <v>2</v>
      </c>
      <c r="AF3111">
        <v>83</v>
      </c>
      <c r="AG3111">
        <v>1</v>
      </c>
      <c r="AH3111">
        <v>55</v>
      </c>
      <c r="AI3111">
        <v>0</v>
      </c>
      <c r="AK3111">
        <v>4</v>
      </c>
      <c r="AL3111">
        <v>4</v>
      </c>
      <c r="AM3111">
        <v>0</v>
      </c>
      <c r="AN3111">
        <v>0</v>
      </c>
      <c r="AO3111">
        <v>788</v>
      </c>
      <c r="AP3111">
        <v>0.48</v>
      </c>
      <c r="AQ3111">
        <v>0.19</v>
      </c>
    </row>
    <row r="3112" spans="1:43" x14ac:dyDescent="0.2">
      <c r="A3112">
        <v>20463</v>
      </c>
      <c r="B3112">
        <v>6650</v>
      </c>
      <c r="C3112">
        <v>5456</v>
      </c>
      <c r="D3112">
        <v>83</v>
      </c>
      <c r="E3112" t="s">
        <v>108</v>
      </c>
      <c r="F3112" t="s">
        <v>906</v>
      </c>
      <c r="G3112" t="s">
        <v>348</v>
      </c>
      <c r="H3112">
        <v>1</v>
      </c>
      <c r="I3112">
        <v>650</v>
      </c>
      <c r="J3112" t="s">
        <v>128</v>
      </c>
      <c r="M3112">
        <v>214</v>
      </c>
      <c r="T3112">
        <v>2</v>
      </c>
      <c r="U3112">
        <v>0</v>
      </c>
      <c r="V3112">
        <v>0</v>
      </c>
      <c r="AA3112">
        <v>0</v>
      </c>
      <c r="AC3112">
        <v>0.09</v>
      </c>
      <c r="AD3112">
        <v>213.9</v>
      </c>
      <c r="AE3112">
        <v>2</v>
      </c>
      <c r="AF3112">
        <v>83</v>
      </c>
      <c r="AG3112">
        <v>1</v>
      </c>
      <c r="AH3112">
        <v>55</v>
      </c>
      <c r="AI3112">
        <v>0</v>
      </c>
      <c r="AK3112">
        <v>4</v>
      </c>
      <c r="AL3112">
        <v>4</v>
      </c>
      <c r="AM3112">
        <v>0</v>
      </c>
      <c r="AN3112">
        <v>0</v>
      </c>
      <c r="AO3112">
        <v>399</v>
      </c>
      <c r="AP3112">
        <v>0.33</v>
      </c>
      <c r="AQ3112">
        <v>7.0000000000000007E-2</v>
      </c>
    </row>
    <row r="3113" spans="1:43" x14ac:dyDescent="0.2">
      <c r="A3113">
        <v>20464</v>
      </c>
      <c r="B3113">
        <v>377</v>
      </c>
      <c r="C3113">
        <v>6650</v>
      </c>
      <c r="D3113">
        <v>83</v>
      </c>
      <c r="E3113" t="s">
        <v>108</v>
      </c>
      <c r="F3113" t="s">
        <v>906</v>
      </c>
      <c r="G3113" t="s">
        <v>154</v>
      </c>
      <c r="H3113">
        <v>1</v>
      </c>
      <c r="I3113">
        <v>650</v>
      </c>
      <c r="J3113" t="s">
        <v>128</v>
      </c>
      <c r="M3113">
        <v>246</v>
      </c>
      <c r="T3113">
        <v>2</v>
      </c>
      <c r="U3113">
        <v>0</v>
      </c>
      <c r="V3113">
        <v>0</v>
      </c>
      <c r="W3113">
        <v>460</v>
      </c>
      <c r="X3113" t="s">
        <v>408</v>
      </c>
      <c r="AA3113">
        <v>0</v>
      </c>
      <c r="AC3113">
        <v>0.05</v>
      </c>
      <c r="AD3113">
        <v>246.33</v>
      </c>
      <c r="AE3113">
        <v>2</v>
      </c>
      <c r="AF3113">
        <v>83</v>
      </c>
      <c r="AG3113">
        <v>1</v>
      </c>
      <c r="AH3113">
        <v>55</v>
      </c>
      <c r="AI3113">
        <v>0</v>
      </c>
      <c r="AK3113">
        <v>4</v>
      </c>
      <c r="AL3113">
        <v>4</v>
      </c>
      <c r="AM3113">
        <v>0</v>
      </c>
      <c r="AN3113">
        <v>0</v>
      </c>
      <c r="AO3113">
        <v>399</v>
      </c>
      <c r="AP3113">
        <v>0.38</v>
      </c>
      <c r="AQ3113">
        <v>0.06</v>
      </c>
    </row>
    <row r="3114" spans="1:43" x14ac:dyDescent="0.2">
      <c r="A3114">
        <v>20464</v>
      </c>
      <c r="B3114">
        <v>6650</v>
      </c>
      <c r="C3114">
        <v>377</v>
      </c>
      <c r="D3114">
        <v>83</v>
      </c>
      <c r="E3114" t="s">
        <v>108</v>
      </c>
      <c r="F3114" t="s">
        <v>906</v>
      </c>
      <c r="G3114" t="s">
        <v>154</v>
      </c>
      <c r="H3114">
        <v>1</v>
      </c>
      <c r="I3114">
        <v>650</v>
      </c>
      <c r="J3114" t="s">
        <v>128</v>
      </c>
      <c r="M3114">
        <v>376</v>
      </c>
      <c r="T3114">
        <v>2</v>
      </c>
      <c r="U3114">
        <v>0</v>
      </c>
      <c r="V3114">
        <v>0</v>
      </c>
      <c r="W3114">
        <v>735</v>
      </c>
      <c r="X3114" t="s">
        <v>408</v>
      </c>
      <c r="AA3114">
        <v>0</v>
      </c>
      <c r="AC3114">
        <v>0.05</v>
      </c>
      <c r="AD3114">
        <v>376.17</v>
      </c>
      <c r="AE3114">
        <v>2</v>
      </c>
      <c r="AF3114">
        <v>83</v>
      </c>
      <c r="AG3114">
        <v>1</v>
      </c>
      <c r="AH3114">
        <v>55</v>
      </c>
      <c r="AI3114">
        <v>0</v>
      </c>
      <c r="AK3114">
        <v>4</v>
      </c>
      <c r="AL3114">
        <v>4</v>
      </c>
      <c r="AM3114">
        <v>0</v>
      </c>
      <c r="AN3114">
        <v>0</v>
      </c>
      <c r="AO3114">
        <v>788</v>
      </c>
      <c r="AP3114">
        <v>0.57999999999999996</v>
      </c>
      <c r="AQ3114">
        <v>0.23</v>
      </c>
    </row>
    <row r="3115" spans="1:43" x14ac:dyDescent="0.2">
      <c r="A3115">
        <v>20465</v>
      </c>
      <c r="B3115">
        <v>349</v>
      </c>
      <c r="C3115">
        <v>6651</v>
      </c>
      <c r="D3115">
        <v>82</v>
      </c>
      <c r="E3115" t="s">
        <v>108</v>
      </c>
      <c r="F3115" t="s">
        <v>1076</v>
      </c>
      <c r="G3115" t="s">
        <v>133</v>
      </c>
      <c r="H3115">
        <v>1</v>
      </c>
      <c r="I3115">
        <v>650</v>
      </c>
      <c r="J3115" t="s">
        <v>128</v>
      </c>
      <c r="M3115">
        <v>217</v>
      </c>
      <c r="T3115">
        <v>5</v>
      </c>
      <c r="U3115">
        <v>387</v>
      </c>
      <c r="V3115">
        <v>0</v>
      </c>
      <c r="AA3115">
        <v>0</v>
      </c>
      <c r="AC3115">
        <v>0.06</v>
      </c>
      <c r="AD3115">
        <v>216.94</v>
      </c>
      <c r="AE3115">
        <v>2</v>
      </c>
      <c r="AF3115">
        <v>82</v>
      </c>
      <c r="AG3115">
        <v>1</v>
      </c>
      <c r="AH3115">
        <v>55</v>
      </c>
      <c r="AI3115">
        <v>0</v>
      </c>
      <c r="AK3115">
        <v>0</v>
      </c>
      <c r="AL3115">
        <v>4</v>
      </c>
      <c r="AM3115">
        <v>0</v>
      </c>
      <c r="AN3115">
        <v>0</v>
      </c>
      <c r="AO3115">
        <v>348</v>
      </c>
      <c r="AP3115">
        <v>0.33</v>
      </c>
      <c r="AQ3115">
        <v>0.05</v>
      </c>
    </row>
    <row r="3116" spans="1:43" x14ac:dyDescent="0.2">
      <c r="A3116">
        <v>20465</v>
      </c>
      <c r="B3116">
        <v>6651</v>
      </c>
      <c r="C3116">
        <v>349</v>
      </c>
      <c r="D3116">
        <v>82</v>
      </c>
      <c r="E3116" t="s">
        <v>108</v>
      </c>
      <c r="F3116" t="s">
        <v>1076</v>
      </c>
      <c r="G3116" t="s">
        <v>133</v>
      </c>
      <c r="H3116">
        <v>1</v>
      </c>
      <c r="I3116">
        <v>650</v>
      </c>
      <c r="J3116" t="s">
        <v>128</v>
      </c>
      <c r="M3116">
        <v>409</v>
      </c>
      <c r="T3116">
        <v>5</v>
      </c>
      <c r="U3116">
        <v>420</v>
      </c>
      <c r="V3116">
        <v>0</v>
      </c>
      <c r="AA3116">
        <v>0</v>
      </c>
      <c r="AC3116">
        <v>0.06</v>
      </c>
      <c r="AD3116">
        <v>408.87</v>
      </c>
      <c r="AE3116">
        <v>2</v>
      </c>
      <c r="AF3116">
        <v>82</v>
      </c>
      <c r="AG3116">
        <v>1</v>
      </c>
      <c r="AH3116">
        <v>55</v>
      </c>
      <c r="AI3116">
        <v>0</v>
      </c>
      <c r="AK3116">
        <v>0</v>
      </c>
      <c r="AL3116">
        <v>4</v>
      </c>
      <c r="AM3116">
        <v>0</v>
      </c>
      <c r="AN3116">
        <v>0</v>
      </c>
      <c r="AO3116">
        <v>132</v>
      </c>
      <c r="AP3116">
        <v>0.63</v>
      </c>
      <c r="AQ3116">
        <v>0.32</v>
      </c>
    </row>
    <row r="3117" spans="1:43" x14ac:dyDescent="0.2">
      <c r="A3117">
        <v>20466</v>
      </c>
      <c r="B3117">
        <v>5472</v>
      </c>
      <c r="C3117">
        <v>6651</v>
      </c>
      <c r="D3117">
        <v>82</v>
      </c>
      <c r="E3117" t="s">
        <v>108</v>
      </c>
      <c r="F3117" t="s">
        <v>1076</v>
      </c>
      <c r="G3117" t="s">
        <v>133</v>
      </c>
      <c r="H3117">
        <v>1</v>
      </c>
      <c r="I3117">
        <v>650</v>
      </c>
      <c r="J3117" t="s">
        <v>128</v>
      </c>
      <c r="M3117">
        <v>307</v>
      </c>
      <c r="T3117">
        <v>5</v>
      </c>
      <c r="U3117">
        <v>420</v>
      </c>
      <c r="V3117">
        <v>0</v>
      </c>
      <c r="AA3117">
        <v>0</v>
      </c>
      <c r="AC3117">
        <v>0.06</v>
      </c>
      <c r="AD3117">
        <v>307.37</v>
      </c>
      <c r="AE3117">
        <v>2</v>
      </c>
      <c r="AF3117">
        <v>82</v>
      </c>
      <c r="AG3117">
        <v>1</v>
      </c>
      <c r="AH3117">
        <v>55</v>
      </c>
      <c r="AI3117">
        <v>0</v>
      </c>
      <c r="AK3117">
        <v>0</v>
      </c>
      <c r="AL3117">
        <v>4</v>
      </c>
      <c r="AM3117">
        <v>0</v>
      </c>
      <c r="AN3117">
        <v>0</v>
      </c>
      <c r="AO3117">
        <v>132</v>
      </c>
      <c r="AP3117">
        <v>0.47</v>
      </c>
      <c r="AQ3117">
        <v>0.12</v>
      </c>
    </row>
    <row r="3118" spans="1:43" x14ac:dyDescent="0.2">
      <c r="A3118">
        <v>20466</v>
      </c>
      <c r="B3118">
        <v>6651</v>
      </c>
      <c r="C3118">
        <v>5472</v>
      </c>
      <c r="D3118">
        <v>82</v>
      </c>
      <c r="E3118" t="s">
        <v>108</v>
      </c>
      <c r="F3118" t="s">
        <v>1076</v>
      </c>
      <c r="G3118" t="s">
        <v>133</v>
      </c>
      <c r="H3118">
        <v>1</v>
      </c>
      <c r="I3118">
        <v>650</v>
      </c>
      <c r="J3118" t="s">
        <v>128</v>
      </c>
      <c r="M3118">
        <v>162</v>
      </c>
      <c r="T3118">
        <v>5</v>
      </c>
      <c r="U3118">
        <v>387</v>
      </c>
      <c r="V3118">
        <v>0</v>
      </c>
      <c r="AA3118">
        <v>0</v>
      </c>
      <c r="AC3118">
        <v>0.06</v>
      </c>
      <c r="AD3118">
        <v>162.28</v>
      </c>
      <c r="AE3118">
        <v>2</v>
      </c>
      <c r="AF3118">
        <v>82</v>
      </c>
      <c r="AG3118">
        <v>1</v>
      </c>
      <c r="AH3118">
        <v>55</v>
      </c>
      <c r="AI3118">
        <v>0</v>
      </c>
      <c r="AK3118">
        <v>0</v>
      </c>
      <c r="AL3118">
        <v>4</v>
      </c>
      <c r="AM3118">
        <v>0</v>
      </c>
      <c r="AN3118">
        <v>0</v>
      </c>
      <c r="AO3118">
        <v>348</v>
      </c>
      <c r="AP3118">
        <v>0.25</v>
      </c>
      <c r="AQ3118">
        <v>0.02</v>
      </c>
    </row>
    <row r="3119" spans="1:43" x14ac:dyDescent="0.2">
      <c r="A3119">
        <v>20468</v>
      </c>
      <c r="B3119">
        <v>5464</v>
      </c>
      <c r="C3119">
        <v>6652</v>
      </c>
      <c r="D3119">
        <v>83</v>
      </c>
      <c r="E3119" t="s">
        <v>108</v>
      </c>
      <c r="F3119" t="s">
        <v>906</v>
      </c>
      <c r="G3119" t="s">
        <v>133</v>
      </c>
      <c r="H3119">
        <v>1</v>
      </c>
      <c r="I3119">
        <v>650</v>
      </c>
      <c r="J3119" t="s">
        <v>128</v>
      </c>
      <c r="M3119">
        <v>281</v>
      </c>
      <c r="T3119">
        <v>2</v>
      </c>
      <c r="U3119">
        <v>0</v>
      </c>
      <c r="V3119">
        <v>0</v>
      </c>
      <c r="W3119">
        <v>545</v>
      </c>
      <c r="X3119" t="s">
        <v>408</v>
      </c>
      <c r="AA3119">
        <v>0</v>
      </c>
      <c r="AC3119">
        <v>0.06</v>
      </c>
      <c r="AD3119">
        <v>280.52</v>
      </c>
      <c r="AE3119">
        <v>2</v>
      </c>
      <c r="AF3119">
        <v>83</v>
      </c>
      <c r="AG3119">
        <v>1</v>
      </c>
      <c r="AH3119">
        <v>55</v>
      </c>
      <c r="AI3119">
        <v>0</v>
      </c>
      <c r="AK3119">
        <v>4</v>
      </c>
      <c r="AL3119">
        <v>4</v>
      </c>
      <c r="AM3119">
        <v>0</v>
      </c>
      <c r="AN3119">
        <v>0</v>
      </c>
      <c r="AO3119">
        <v>788</v>
      </c>
      <c r="AP3119">
        <v>0.43</v>
      </c>
      <c r="AQ3119">
        <v>0.09</v>
      </c>
    </row>
    <row r="3120" spans="1:43" x14ac:dyDescent="0.2">
      <c r="A3120">
        <v>20468</v>
      </c>
      <c r="B3120">
        <v>6652</v>
      </c>
      <c r="C3120">
        <v>5464</v>
      </c>
      <c r="D3120">
        <v>83</v>
      </c>
      <c r="E3120" t="s">
        <v>108</v>
      </c>
      <c r="F3120" t="s">
        <v>906</v>
      </c>
      <c r="G3120" t="s">
        <v>133</v>
      </c>
      <c r="H3120">
        <v>1</v>
      </c>
      <c r="I3120">
        <v>650</v>
      </c>
      <c r="J3120" t="s">
        <v>128</v>
      </c>
      <c r="M3120">
        <v>218</v>
      </c>
      <c r="T3120">
        <v>2</v>
      </c>
      <c r="U3120">
        <v>0</v>
      </c>
      <c r="V3120">
        <v>0</v>
      </c>
      <c r="W3120">
        <v>300</v>
      </c>
      <c r="X3120" t="s">
        <v>408</v>
      </c>
      <c r="AA3120">
        <v>0</v>
      </c>
      <c r="AC3120">
        <v>0.06</v>
      </c>
      <c r="AD3120">
        <v>218.31</v>
      </c>
      <c r="AE3120">
        <v>2</v>
      </c>
      <c r="AF3120">
        <v>83</v>
      </c>
      <c r="AG3120">
        <v>1</v>
      </c>
      <c r="AH3120">
        <v>55</v>
      </c>
      <c r="AI3120">
        <v>0</v>
      </c>
      <c r="AK3120">
        <v>4</v>
      </c>
      <c r="AL3120">
        <v>4</v>
      </c>
      <c r="AM3120">
        <v>0</v>
      </c>
      <c r="AN3120">
        <v>0</v>
      </c>
      <c r="AO3120">
        <v>399</v>
      </c>
      <c r="AP3120">
        <v>0.34</v>
      </c>
      <c r="AQ3120">
        <v>0.05</v>
      </c>
    </row>
    <row r="3121" spans="1:43" x14ac:dyDescent="0.2">
      <c r="A3121">
        <v>20469</v>
      </c>
      <c r="B3121">
        <v>5456</v>
      </c>
      <c r="C3121">
        <v>6652</v>
      </c>
      <c r="D3121">
        <v>83</v>
      </c>
      <c r="E3121" t="s">
        <v>108</v>
      </c>
      <c r="F3121" t="s">
        <v>906</v>
      </c>
      <c r="G3121" t="s">
        <v>526</v>
      </c>
      <c r="H3121">
        <v>1</v>
      </c>
      <c r="I3121">
        <v>650</v>
      </c>
      <c r="J3121" t="s">
        <v>128</v>
      </c>
      <c r="M3121">
        <v>214</v>
      </c>
      <c r="T3121">
        <v>2</v>
      </c>
      <c r="U3121">
        <v>0</v>
      </c>
      <c r="V3121">
        <v>0</v>
      </c>
      <c r="AA3121">
        <v>0</v>
      </c>
      <c r="AC3121">
        <v>0.14000000000000001</v>
      </c>
      <c r="AD3121">
        <v>213.9</v>
      </c>
      <c r="AE3121">
        <v>2</v>
      </c>
      <c r="AF3121">
        <v>83</v>
      </c>
      <c r="AG3121">
        <v>1</v>
      </c>
      <c r="AH3121">
        <v>55</v>
      </c>
      <c r="AI3121">
        <v>0</v>
      </c>
      <c r="AK3121">
        <v>4</v>
      </c>
      <c r="AL3121">
        <v>4</v>
      </c>
      <c r="AM3121">
        <v>0</v>
      </c>
      <c r="AN3121">
        <v>0</v>
      </c>
      <c r="AO3121">
        <v>399</v>
      </c>
      <c r="AP3121">
        <v>0.33</v>
      </c>
      <c r="AQ3121">
        <v>0.11</v>
      </c>
    </row>
    <row r="3122" spans="1:43" x14ac:dyDescent="0.2">
      <c r="A3122">
        <v>20469</v>
      </c>
      <c r="B3122">
        <v>6652</v>
      </c>
      <c r="C3122">
        <v>5456</v>
      </c>
      <c r="D3122">
        <v>83</v>
      </c>
      <c r="E3122" t="s">
        <v>108</v>
      </c>
      <c r="F3122" t="s">
        <v>906</v>
      </c>
      <c r="G3122" t="s">
        <v>526</v>
      </c>
      <c r="H3122">
        <v>1</v>
      </c>
      <c r="I3122">
        <v>650</v>
      </c>
      <c r="J3122" t="s">
        <v>128</v>
      </c>
      <c r="M3122">
        <v>310</v>
      </c>
      <c r="T3122">
        <v>2</v>
      </c>
      <c r="U3122">
        <v>0</v>
      </c>
      <c r="V3122">
        <v>0</v>
      </c>
      <c r="AA3122">
        <v>0</v>
      </c>
      <c r="AC3122">
        <v>0.14000000000000001</v>
      </c>
      <c r="AD3122">
        <v>309.93</v>
      </c>
      <c r="AE3122">
        <v>2</v>
      </c>
      <c r="AF3122">
        <v>83</v>
      </c>
      <c r="AG3122">
        <v>1</v>
      </c>
      <c r="AH3122">
        <v>55</v>
      </c>
      <c r="AI3122">
        <v>0</v>
      </c>
      <c r="AK3122">
        <v>4</v>
      </c>
      <c r="AL3122">
        <v>4</v>
      </c>
      <c r="AM3122">
        <v>0</v>
      </c>
      <c r="AN3122">
        <v>0</v>
      </c>
      <c r="AO3122">
        <v>788</v>
      </c>
      <c r="AP3122">
        <v>0.48</v>
      </c>
      <c r="AQ3122">
        <v>0.32</v>
      </c>
    </row>
    <row r="3123" spans="1:43" x14ac:dyDescent="0.2">
      <c r="A3123">
        <v>20470</v>
      </c>
      <c r="B3123">
        <v>833</v>
      </c>
      <c r="C3123">
        <v>6653</v>
      </c>
      <c r="D3123">
        <v>81</v>
      </c>
      <c r="E3123" t="s">
        <v>108</v>
      </c>
      <c r="F3123" t="s">
        <v>1069</v>
      </c>
      <c r="G3123" t="s">
        <v>383</v>
      </c>
      <c r="H3123">
        <v>1</v>
      </c>
      <c r="I3123">
        <v>800</v>
      </c>
      <c r="J3123" t="s">
        <v>128</v>
      </c>
      <c r="M3123">
        <v>262</v>
      </c>
      <c r="T3123">
        <v>2</v>
      </c>
      <c r="U3123">
        <v>0</v>
      </c>
      <c r="V3123">
        <v>0</v>
      </c>
      <c r="AA3123">
        <v>0</v>
      </c>
      <c r="AC3123">
        <v>0.1</v>
      </c>
      <c r="AD3123">
        <v>262.20999999999998</v>
      </c>
      <c r="AE3123">
        <v>1</v>
      </c>
      <c r="AF3123">
        <v>1</v>
      </c>
      <c r="AH3123">
        <v>55</v>
      </c>
      <c r="AI3123">
        <v>0</v>
      </c>
      <c r="AK3123">
        <v>20</v>
      </c>
      <c r="AL3123">
        <v>3</v>
      </c>
      <c r="AM3123">
        <v>0</v>
      </c>
      <c r="AN3123">
        <v>0</v>
      </c>
      <c r="AO3123">
        <v>183</v>
      </c>
      <c r="AP3123">
        <v>0.33</v>
      </c>
      <c r="AQ3123">
        <v>0.09</v>
      </c>
    </row>
    <row r="3124" spans="1:43" x14ac:dyDescent="0.2">
      <c r="A3124">
        <v>20470</v>
      </c>
      <c r="B3124">
        <v>6653</v>
      </c>
      <c r="C3124">
        <v>833</v>
      </c>
      <c r="D3124">
        <v>81</v>
      </c>
      <c r="E3124" t="s">
        <v>108</v>
      </c>
      <c r="F3124" t="s">
        <v>1069</v>
      </c>
      <c r="G3124" t="s">
        <v>383</v>
      </c>
      <c r="H3124">
        <v>1</v>
      </c>
      <c r="I3124">
        <v>800</v>
      </c>
      <c r="J3124" t="s">
        <v>128</v>
      </c>
      <c r="M3124">
        <v>223</v>
      </c>
      <c r="T3124">
        <v>2</v>
      </c>
      <c r="U3124">
        <v>0</v>
      </c>
      <c r="V3124">
        <v>0</v>
      </c>
      <c r="AA3124">
        <v>0</v>
      </c>
      <c r="AC3124">
        <v>0.1</v>
      </c>
      <c r="AD3124">
        <v>223</v>
      </c>
      <c r="AE3124">
        <v>1</v>
      </c>
      <c r="AF3124">
        <v>1</v>
      </c>
      <c r="AH3124">
        <v>55</v>
      </c>
      <c r="AI3124">
        <v>0</v>
      </c>
      <c r="AK3124">
        <v>20</v>
      </c>
      <c r="AL3124">
        <v>3</v>
      </c>
      <c r="AM3124">
        <v>0</v>
      </c>
      <c r="AN3124">
        <v>0</v>
      </c>
      <c r="AO3124">
        <v>258</v>
      </c>
      <c r="AP3124">
        <v>0.28000000000000003</v>
      </c>
      <c r="AQ3124">
        <v>0.06</v>
      </c>
    </row>
    <row r="3125" spans="1:43" x14ac:dyDescent="0.2">
      <c r="A3125">
        <v>20471</v>
      </c>
      <c r="B3125">
        <v>813</v>
      </c>
      <c r="C3125">
        <v>6653</v>
      </c>
      <c r="D3125">
        <v>81</v>
      </c>
      <c r="E3125" t="s">
        <v>108</v>
      </c>
      <c r="F3125" t="s">
        <v>1069</v>
      </c>
      <c r="G3125" t="s">
        <v>334</v>
      </c>
      <c r="H3125">
        <v>1</v>
      </c>
      <c r="I3125">
        <v>800</v>
      </c>
      <c r="J3125" t="s">
        <v>128</v>
      </c>
      <c r="M3125">
        <v>223</v>
      </c>
      <c r="T3125">
        <v>2</v>
      </c>
      <c r="U3125">
        <v>0</v>
      </c>
      <c r="V3125">
        <v>0</v>
      </c>
      <c r="AA3125">
        <v>0</v>
      </c>
      <c r="AC3125">
        <v>0.1</v>
      </c>
      <c r="AD3125">
        <v>223</v>
      </c>
      <c r="AE3125">
        <v>1</v>
      </c>
      <c r="AF3125">
        <v>1</v>
      </c>
      <c r="AH3125">
        <v>55</v>
      </c>
      <c r="AI3125">
        <v>0</v>
      </c>
      <c r="AK3125">
        <v>20</v>
      </c>
      <c r="AL3125">
        <v>3</v>
      </c>
      <c r="AM3125">
        <v>0</v>
      </c>
      <c r="AN3125">
        <v>0</v>
      </c>
      <c r="AO3125">
        <v>258</v>
      </c>
      <c r="AP3125">
        <v>0.28000000000000003</v>
      </c>
      <c r="AQ3125">
        <v>0.06</v>
      </c>
    </row>
    <row r="3126" spans="1:43" x14ac:dyDescent="0.2">
      <c r="A3126">
        <v>20471</v>
      </c>
      <c r="B3126">
        <v>6653</v>
      </c>
      <c r="C3126">
        <v>813</v>
      </c>
      <c r="D3126">
        <v>81</v>
      </c>
      <c r="E3126" t="s">
        <v>108</v>
      </c>
      <c r="F3126" t="s">
        <v>1069</v>
      </c>
      <c r="G3126" t="s">
        <v>334</v>
      </c>
      <c r="H3126">
        <v>1</v>
      </c>
      <c r="I3126">
        <v>800</v>
      </c>
      <c r="J3126" t="s">
        <v>128</v>
      </c>
      <c r="M3126">
        <v>262</v>
      </c>
      <c r="T3126">
        <v>2</v>
      </c>
      <c r="U3126">
        <v>0</v>
      </c>
      <c r="V3126">
        <v>0</v>
      </c>
      <c r="AA3126">
        <v>0</v>
      </c>
      <c r="AC3126">
        <v>0.1</v>
      </c>
      <c r="AD3126">
        <v>262.20999999999998</v>
      </c>
      <c r="AE3126">
        <v>1</v>
      </c>
      <c r="AF3126">
        <v>1</v>
      </c>
      <c r="AH3126">
        <v>55</v>
      </c>
      <c r="AI3126">
        <v>0</v>
      </c>
      <c r="AK3126">
        <v>20</v>
      </c>
      <c r="AL3126">
        <v>3</v>
      </c>
      <c r="AM3126">
        <v>0</v>
      </c>
      <c r="AN3126">
        <v>0</v>
      </c>
      <c r="AO3126">
        <v>183</v>
      </c>
      <c r="AP3126">
        <v>0.33</v>
      </c>
      <c r="AQ3126">
        <v>0.1</v>
      </c>
    </row>
    <row r="3127" spans="1:43" x14ac:dyDescent="0.2">
      <c r="A3127">
        <v>20472</v>
      </c>
      <c r="B3127">
        <v>833</v>
      </c>
      <c r="C3127">
        <v>6654</v>
      </c>
      <c r="D3127">
        <v>82</v>
      </c>
      <c r="E3127" t="s">
        <v>108</v>
      </c>
      <c r="F3127" t="s">
        <v>951</v>
      </c>
      <c r="G3127" t="s">
        <v>380</v>
      </c>
      <c r="H3127">
        <v>1</v>
      </c>
      <c r="I3127">
        <v>650</v>
      </c>
      <c r="J3127" t="s">
        <v>128</v>
      </c>
      <c r="M3127">
        <v>414</v>
      </c>
      <c r="T3127">
        <v>2</v>
      </c>
      <c r="U3127">
        <v>190</v>
      </c>
      <c r="V3127">
        <v>0</v>
      </c>
      <c r="W3127">
        <v>390</v>
      </c>
      <c r="X3127" t="s">
        <v>146</v>
      </c>
      <c r="Y3127">
        <v>513</v>
      </c>
      <c r="Z3127" t="s">
        <v>147</v>
      </c>
      <c r="AA3127">
        <v>2018</v>
      </c>
      <c r="AB3127">
        <v>234</v>
      </c>
      <c r="AC3127">
        <v>0.08</v>
      </c>
      <c r="AD3127">
        <v>-98.99</v>
      </c>
      <c r="AE3127">
        <v>1</v>
      </c>
      <c r="AF3127">
        <v>1</v>
      </c>
      <c r="AH3127">
        <v>55</v>
      </c>
      <c r="AI3127">
        <v>0</v>
      </c>
      <c r="AJ3127">
        <v>-0.19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0.64</v>
      </c>
      <c r="AQ3127">
        <v>0.49</v>
      </c>
    </row>
    <row r="3128" spans="1:43" x14ac:dyDescent="0.2">
      <c r="A3128">
        <v>20472</v>
      </c>
      <c r="B3128">
        <v>6654</v>
      </c>
      <c r="C3128">
        <v>833</v>
      </c>
      <c r="D3128">
        <v>82</v>
      </c>
      <c r="E3128" t="s">
        <v>108</v>
      </c>
      <c r="F3128" t="s">
        <v>951</v>
      </c>
      <c r="G3128" t="s">
        <v>380</v>
      </c>
      <c r="H3128">
        <v>1</v>
      </c>
      <c r="I3128">
        <v>650</v>
      </c>
      <c r="J3128" t="s">
        <v>128</v>
      </c>
      <c r="M3128">
        <v>253</v>
      </c>
      <c r="T3128">
        <v>2</v>
      </c>
      <c r="U3128">
        <v>260</v>
      </c>
      <c r="V3128">
        <v>0</v>
      </c>
      <c r="W3128">
        <v>210</v>
      </c>
      <c r="X3128" t="s">
        <v>146</v>
      </c>
      <c r="Y3128">
        <v>250</v>
      </c>
      <c r="Z3128" t="s">
        <v>147</v>
      </c>
      <c r="AA3128">
        <v>2018</v>
      </c>
      <c r="AB3128">
        <v>288</v>
      </c>
      <c r="AC3128">
        <v>0.08</v>
      </c>
      <c r="AD3128">
        <v>3.43</v>
      </c>
      <c r="AE3128">
        <v>1</v>
      </c>
      <c r="AF3128">
        <v>1</v>
      </c>
      <c r="AH3128">
        <v>55</v>
      </c>
      <c r="AI3128">
        <v>0</v>
      </c>
      <c r="AJ3128">
        <v>0.01</v>
      </c>
      <c r="AK3128">
        <v>0</v>
      </c>
      <c r="AL3128">
        <v>0</v>
      </c>
      <c r="AM3128">
        <v>0</v>
      </c>
      <c r="AN3128">
        <v>0</v>
      </c>
      <c r="AO3128">
        <v>0</v>
      </c>
      <c r="AP3128">
        <v>0.39</v>
      </c>
      <c r="AQ3128">
        <v>0.11</v>
      </c>
    </row>
    <row r="3129" spans="1:43" x14ac:dyDescent="0.2">
      <c r="A3129">
        <v>20473</v>
      </c>
      <c r="B3129">
        <v>2602</v>
      </c>
      <c r="C3129">
        <v>6654</v>
      </c>
      <c r="D3129">
        <v>82</v>
      </c>
      <c r="E3129" t="s">
        <v>108</v>
      </c>
      <c r="F3129" t="s">
        <v>951</v>
      </c>
      <c r="G3129" t="s">
        <v>231</v>
      </c>
      <c r="H3129">
        <v>1</v>
      </c>
      <c r="I3129">
        <v>650</v>
      </c>
      <c r="J3129" t="s">
        <v>128</v>
      </c>
      <c r="M3129">
        <v>229</v>
      </c>
      <c r="T3129">
        <v>2</v>
      </c>
      <c r="U3129">
        <v>260</v>
      </c>
      <c r="V3129">
        <v>0</v>
      </c>
      <c r="AA3129">
        <v>0</v>
      </c>
      <c r="AC3129">
        <v>0.09</v>
      </c>
      <c r="AD3129">
        <v>228.72</v>
      </c>
      <c r="AE3129">
        <v>1</v>
      </c>
      <c r="AF3129">
        <v>1</v>
      </c>
      <c r="AH3129">
        <v>55</v>
      </c>
      <c r="AI3129">
        <v>0</v>
      </c>
      <c r="AK3129">
        <v>0</v>
      </c>
      <c r="AL3129">
        <v>0</v>
      </c>
      <c r="AM3129">
        <v>0</v>
      </c>
      <c r="AN3129">
        <v>0</v>
      </c>
      <c r="AO3129">
        <v>0</v>
      </c>
      <c r="AP3129">
        <v>0.35</v>
      </c>
      <c r="AQ3129">
        <v>0.09</v>
      </c>
    </row>
    <row r="3130" spans="1:43" x14ac:dyDescent="0.2">
      <c r="A3130">
        <v>20473</v>
      </c>
      <c r="B3130">
        <v>6654</v>
      </c>
      <c r="C3130">
        <v>2602</v>
      </c>
      <c r="D3130">
        <v>82</v>
      </c>
      <c r="E3130" t="s">
        <v>108</v>
      </c>
      <c r="F3130" t="s">
        <v>951</v>
      </c>
      <c r="G3130" t="s">
        <v>231</v>
      </c>
      <c r="H3130">
        <v>1</v>
      </c>
      <c r="I3130">
        <v>650</v>
      </c>
      <c r="J3130" t="s">
        <v>128</v>
      </c>
      <c r="M3130">
        <v>408</v>
      </c>
      <c r="T3130">
        <v>2</v>
      </c>
      <c r="U3130">
        <v>190</v>
      </c>
      <c r="V3130">
        <v>0</v>
      </c>
      <c r="AA3130">
        <v>0</v>
      </c>
      <c r="AC3130">
        <v>0.09</v>
      </c>
      <c r="AD3130">
        <v>407.99</v>
      </c>
      <c r="AE3130">
        <v>1</v>
      </c>
      <c r="AF3130">
        <v>1</v>
      </c>
      <c r="AH3130">
        <v>55</v>
      </c>
      <c r="AI3130">
        <v>0</v>
      </c>
      <c r="AK3130">
        <v>0</v>
      </c>
      <c r="AL3130">
        <v>0</v>
      </c>
      <c r="AM3130">
        <v>0</v>
      </c>
      <c r="AN3130">
        <v>0</v>
      </c>
      <c r="AO3130">
        <v>0</v>
      </c>
      <c r="AP3130">
        <v>0.63</v>
      </c>
      <c r="AQ3130">
        <v>0.53</v>
      </c>
    </row>
    <row r="3131" spans="1:43" x14ac:dyDescent="0.2">
      <c r="A3131">
        <v>20474</v>
      </c>
      <c r="B3131">
        <v>1308</v>
      </c>
      <c r="C3131">
        <v>6655</v>
      </c>
      <c r="D3131">
        <v>82</v>
      </c>
      <c r="E3131" t="s">
        <v>108</v>
      </c>
      <c r="F3131" t="s">
        <v>926</v>
      </c>
      <c r="G3131" t="s">
        <v>183</v>
      </c>
      <c r="H3131">
        <v>1</v>
      </c>
      <c r="I3131">
        <v>650</v>
      </c>
      <c r="J3131" t="s">
        <v>128</v>
      </c>
      <c r="M3131">
        <v>108</v>
      </c>
      <c r="T3131">
        <v>5</v>
      </c>
      <c r="U3131">
        <v>0</v>
      </c>
      <c r="V3131">
        <v>0</v>
      </c>
      <c r="W3131">
        <v>280</v>
      </c>
      <c r="X3131" t="s">
        <v>720</v>
      </c>
      <c r="AA3131">
        <v>0</v>
      </c>
      <c r="AC3131">
        <v>0.05</v>
      </c>
      <c r="AD3131">
        <v>108.5</v>
      </c>
      <c r="AE3131">
        <v>1</v>
      </c>
      <c r="AF3131">
        <v>1</v>
      </c>
      <c r="AH3131">
        <v>55</v>
      </c>
      <c r="AI3131">
        <v>0</v>
      </c>
      <c r="AK3131">
        <v>0</v>
      </c>
      <c r="AL3131">
        <v>0</v>
      </c>
      <c r="AM3131">
        <v>0</v>
      </c>
      <c r="AN3131">
        <v>0</v>
      </c>
      <c r="AO3131">
        <v>0</v>
      </c>
      <c r="AP3131">
        <v>0.17</v>
      </c>
      <c r="AQ3131">
        <v>0.01</v>
      </c>
    </row>
    <row r="3132" spans="1:43" x14ac:dyDescent="0.2">
      <c r="A3132">
        <v>20474</v>
      </c>
      <c r="B3132">
        <v>6655</v>
      </c>
      <c r="C3132">
        <v>1308</v>
      </c>
      <c r="D3132">
        <v>82</v>
      </c>
      <c r="E3132" t="s">
        <v>108</v>
      </c>
      <c r="F3132" t="s">
        <v>926</v>
      </c>
      <c r="G3132" t="s">
        <v>183</v>
      </c>
      <c r="H3132">
        <v>1</v>
      </c>
      <c r="I3132">
        <v>650</v>
      </c>
      <c r="J3132" t="s">
        <v>128</v>
      </c>
      <c r="M3132">
        <v>118</v>
      </c>
      <c r="T3132">
        <v>5</v>
      </c>
      <c r="U3132">
        <v>0</v>
      </c>
      <c r="V3132">
        <v>0</v>
      </c>
      <c r="W3132">
        <v>205</v>
      </c>
      <c r="X3132" t="s">
        <v>720</v>
      </c>
      <c r="AA3132">
        <v>0</v>
      </c>
      <c r="AC3132">
        <v>0.05</v>
      </c>
      <c r="AD3132">
        <v>117.59</v>
      </c>
      <c r="AE3132">
        <v>1</v>
      </c>
      <c r="AF3132">
        <v>1</v>
      </c>
      <c r="AH3132">
        <v>55</v>
      </c>
      <c r="AI3132">
        <v>0</v>
      </c>
      <c r="AK3132">
        <v>0</v>
      </c>
      <c r="AL3132">
        <v>0</v>
      </c>
      <c r="AM3132">
        <v>0</v>
      </c>
      <c r="AN3132">
        <v>0</v>
      </c>
      <c r="AO3132">
        <v>0</v>
      </c>
      <c r="AP3132">
        <v>0.18</v>
      </c>
      <c r="AQ3132">
        <v>0.01</v>
      </c>
    </row>
    <row r="3133" spans="1:43" x14ac:dyDescent="0.2">
      <c r="A3133">
        <v>20475</v>
      </c>
      <c r="B3133">
        <v>1555</v>
      </c>
      <c r="C3133">
        <v>6655</v>
      </c>
      <c r="D3133">
        <v>82</v>
      </c>
      <c r="E3133" t="s">
        <v>108</v>
      </c>
      <c r="F3133" t="s">
        <v>926</v>
      </c>
      <c r="G3133" t="s">
        <v>209</v>
      </c>
      <c r="H3133">
        <v>1</v>
      </c>
      <c r="I3133">
        <v>650</v>
      </c>
      <c r="J3133" t="s">
        <v>128</v>
      </c>
      <c r="M3133">
        <v>116</v>
      </c>
      <c r="T3133">
        <v>5</v>
      </c>
      <c r="U3133">
        <v>0</v>
      </c>
      <c r="V3133">
        <v>0</v>
      </c>
      <c r="AA3133">
        <v>0</v>
      </c>
      <c r="AC3133">
        <v>0.05</v>
      </c>
      <c r="AD3133">
        <v>115.57</v>
      </c>
      <c r="AE3133">
        <v>1</v>
      </c>
      <c r="AF3133">
        <v>1</v>
      </c>
      <c r="AH3133">
        <v>55</v>
      </c>
      <c r="AI3133">
        <v>0</v>
      </c>
      <c r="AK3133">
        <v>0</v>
      </c>
      <c r="AL3133">
        <v>0</v>
      </c>
      <c r="AM3133">
        <v>0</v>
      </c>
      <c r="AN3133">
        <v>0</v>
      </c>
      <c r="AO3133">
        <v>0</v>
      </c>
      <c r="AP3133">
        <v>0.18</v>
      </c>
      <c r="AQ3133">
        <v>0.01</v>
      </c>
    </row>
    <row r="3134" spans="1:43" x14ac:dyDescent="0.2">
      <c r="A3134">
        <v>20475</v>
      </c>
      <c r="B3134">
        <v>6655</v>
      </c>
      <c r="C3134">
        <v>1555</v>
      </c>
      <c r="D3134">
        <v>82</v>
      </c>
      <c r="E3134" t="s">
        <v>108</v>
      </c>
      <c r="F3134" t="s">
        <v>926</v>
      </c>
      <c r="G3134" t="s">
        <v>209</v>
      </c>
      <c r="H3134">
        <v>1</v>
      </c>
      <c r="I3134">
        <v>650</v>
      </c>
      <c r="J3134" t="s">
        <v>128</v>
      </c>
      <c r="M3134">
        <v>111</v>
      </c>
      <c r="T3134">
        <v>5</v>
      </c>
      <c r="U3134">
        <v>0</v>
      </c>
      <c r="V3134">
        <v>0</v>
      </c>
      <c r="AA3134">
        <v>0</v>
      </c>
      <c r="AC3134">
        <v>0.05</v>
      </c>
      <c r="AD3134">
        <v>110.54</v>
      </c>
      <c r="AE3134">
        <v>1</v>
      </c>
      <c r="AF3134">
        <v>1</v>
      </c>
      <c r="AH3134">
        <v>55</v>
      </c>
      <c r="AI3134">
        <v>0</v>
      </c>
      <c r="AK3134">
        <v>0</v>
      </c>
      <c r="AL3134">
        <v>0</v>
      </c>
      <c r="AM3134">
        <v>0</v>
      </c>
      <c r="AN3134">
        <v>0</v>
      </c>
      <c r="AO3134">
        <v>0</v>
      </c>
      <c r="AP3134">
        <v>0.17</v>
      </c>
      <c r="AQ3134">
        <v>0.01</v>
      </c>
    </row>
    <row r="3135" spans="1:43" x14ac:dyDescent="0.2">
      <c r="A3135">
        <v>20476</v>
      </c>
      <c r="B3135">
        <v>1557</v>
      </c>
      <c r="C3135">
        <v>6656</v>
      </c>
      <c r="D3135">
        <v>82</v>
      </c>
      <c r="E3135" t="s">
        <v>108</v>
      </c>
      <c r="F3135" t="s">
        <v>1004</v>
      </c>
      <c r="G3135" t="s">
        <v>165</v>
      </c>
      <c r="H3135">
        <v>1</v>
      </c>
      <c r="I3135">
        <v>650</v>
      </c>
      <c r="J3135" t="s">
        <v>128</v>
      </c>
      <c r="M3135">
        <v>162</v>
      </c>
      <c r="T3135">
        <v>5</v>
      </c>
      <c r="U3135">
        <v>0</v>
      </c>
      <c r="V3135">
        <v>0</v>
      </c>
      <c r="AA3135">
        <v>0</v>
      </c>
      <c r="AC3135">
        <v>7.0000000000000007E-2</v>
      </c>
      <c r="AD3135">
        <v>161.74</v>
      </c>
      <c r="AE3135">
        <v>1</v>
      </c>
      <c r="AF3135">
        <v>1</v>
      </c>
      <c r="AH3135">
        <v>55</v>
      </c>
      <c r="AI3135">
        <v>0</v>
      </c>
      <c r="AK3135">
        <v>0</v>
      </c>
      <c r="AL3135">
        <v>0</v>
      </c>
      <c r="AM3135">
        <v>0</v>
      </c>
      <c r="AN3135">
        <v>0</v>
      </c>
      <c r="AO3135">
        <v>0</v>
      </c>
      <c r="AP3135">
        <v>0.25</v>
      </c>
      <c r="AQ3135">
        <v>0.03</v>
      </c>
    </row>
    <row r="3136" spans="1:43" x14ac:dyDescent="0.2">
      <c r="A3136">
        <v>20476</v>
      </c>
      <c r="B3136">
        <v>6656</v>
      </c>
      <c r="C3136">
        <v>1557</v>
      </c>
      <c r="D3136">
        <v>82</v>
      </c>
      <c r="E3136" t="s">
        <v>108</v>
      </c>
      <c r="F3136" t="s">
        <v>1004</v>
      </c>
      <c r="G3136" t="s">
        <v>165</v>
      </c>
      <c r="H3136">
        <v>1</v>
      </c>
      <c r="I3136">
        <v>650</v>
      </c>
      <c r="J3136" t="s">
        <v>128</v>
      </c>
      <c r="M3136">
        <v>37</v>
      </c>
      <c r="T3136">
        <v>5</v>
      </c>
      <c r="U3136">
        <v>0</v>
      </c>
      <c r="V3136">
        <v>0</v>
      </c>
      <c r="AA3136">
        <v>0</v>
      </c>
      <c r="AC3136">
        <v>7.0000000000000007E-2</v>
      </c>
      <c r="AD3136">
        <v>37.04</v>
      </c>
      <c r="AE3136">
        <v>1</v>
      </c>
      <c r="AF3136">
        <v>1</v>
      </c>
      <c r="AH3136">
        <v>55</v>
      </c>
      <c r="AI3136">
        <v>0</v>
      </c>
      <c r="AK3136">
        <v>0</v>
      </c>
      <c r="AL3136">
        <v>0</v>
      </c>
      <c r="AM3136">
        <v>0</v>
      </c>
      <c r="AN3136">
        <v>0</v>
      </c>
      <c r="AO3136">
        <v>0</v>
      </c>
      <c r="AP3136">
        <v>0.06</v>
      </c>
      <c r="AQ3136">
        <v>0</v>
      </c>
    </row>
    <row r="3137" spans="1:43" x14ac:dyDescent="0.2">
      <c r="A3137">
        <v>20477</v>
      </c>
      <c r="B3137">
        <v>1308</v>
      </c>
      <c r="C3137">
        <v>6656</v>
      </c>
      <c r="D3137">
        <v>82</v>
      </c>
      <c r="E3137" t="s">
        <v>108</v>
      </c>
      <c r="F3137" t="s">
        <v>1004</v>
      </c>
      <c r="G3137" t="s">
        <v>212</v>
      </c>
      <c r="H3137">
        <v>1</v>
      </c>
      <c r="I3137">
        <v>650</v>
      </c>
      <c r="J3137" t="s">
        <v>128</v>
      </c>
      <c r="M3137">
        <v>37</v>
      </c>
      <c r="T3137">
        <v>5</v>
      </c>
      <c r="U3137">
        <v>0</v>
      </c>
      <c r="V3137">
        <v>0</v>
      </c>
      <c r="W3137">
        <v>80</v>
      </c>
      <c r="X3137" t="s">
        <v>720</v>
      </c>
      <c r="AA3137">
        <v>0</v>
      </c>
      <c r="AC3137">
        <v>7.0000000000000007E-2</v>
      </c>
      <c r="AD3137">
        <v>37.04</v>
      </c>
      <c r="AE3137">
        <v>1</v>
      </c>
      <c r="AF3137">
        <v>1</v>
      </c>
      <c r="AH3137">
        <v>55</v>
      </c>
      <c r="AI3137">
        <v>0</v>
      </c>
      <c r="AK3137">
        <v>0</v>
      </c>
      <c r="AL3137">
        <v>0</v>
      </c>
      <c r="AM3137">
        <v>0</v>
      </c>
      <c r="AN3137">
        <v>0</v>
      </c>
      <c r="AO3137">
        <v>0</v>
      </c>
      <c r="AP3137">
        <v>0.06</v>
      </c>
      <c r="AQ3137">
        <v>0</v>
      </c>
    </row>
    <row r="3138" spans="1:43" x14ac:dyDescent="0.2">
      <c r="A3138">
        <v>20477</v>
      </c>
      <c r="B3138">
        <v>6656</v>
      </c>
      <c r="C3138">
        <v>1308</v>
      </c>
      <c r="D3138">
        <v>82</v>
      </c>
      <c r="E3138" t="s">
        <v>108</v>
      </c>
      <c r="F3138" t="s">
        <v>1004</v>
      </c>
      <c r="G3138" t="s">
        <v>212</v>
      </c>
      <c r="H3138">
        <v>1</v>
      </c>
      <c r="I3138">
        <v>650</v>
      </c>
      <c r="J3138" t="s">
        <v>128</v>
      </c>
      <c r="M3138">
        <v>162</v>
      </c>
      <c r="T3138">
        <v>5</v>
      </c>
      <c r="U3138">
        <v>0</v>
      </c>
      <c r="V3138">
        <v>0</v>
      </c>
      <c r="W3138">
        <v>50</v>
      </c>
      <c r="X3138" t="s">
        <v>720</v>
      </c>
      <c r="AA3138">
        <v>0</v>
      </c>
      <c r="AC3138">
        <v>7.0000000000000007E-2</v>
      </c>
      <c r="AD3138">
        <v>161.74</v>
      </c>
      <c r="AE3138">
        <v>1</v>
      </c>
      <c r="AF3138">
        <v>1</v>
      </c>
      <c r="AH3138">
        <v>55</v>
      </c>
      <c r="AI3138">
        <v>0</v>
      </c>
      <c r="AK3138">
        <v>0</v>
      </c>
      <c r="AL3138">
        <v>0</v>
      </c>
      <c r="AM3138">
        <v>0</v>
      </c>
      <c r="AN3138">
        <v>0</v>
      </c>
      <c r="AO3138">
        <v>0</v>
      </c>
      <c r="AP3138">
        <v>0.25</v>
      </c>
      <c r="AQ3138">
        <v>0.03</v>
      </c>
    </row>
    <row r="3139" spans="1:43" x14ac:dyDescent="0.2">
      <c r="A3139">
        <v>20478</v>
      </c>
      <c r="B3139">
        <v>1308</v>
      </c>
      <c r="C3139">
        <v>6657</v>
      </c>
      <c r="D3139">
        <v>82</v>
      </c>
      <c r="E3139" t="s">
        <v>108</v>
      </c>
      <c r="F3139" t="s">
        <v>1004</v>
      </c>
      <c r="G3139" t="s">
        <v>165</v>
      </c>
      <c r="H3139">
        <v>1</v>
      </c>
      <c r="I3139">
        <v>650</v>
      </c>
      <c r="J3139" t="s">
        <v>128</v>
      </c>
      <c r="M3139">
        <v>79</v>
      </c>
      <c r="T3139">
        <v>5</v>
      </c>
      <c r="U3139">
        <v>0</v>
      </c>
      <c r="V3139">
        <v>0</v>
      </c>
      <c r="W3139">
        <v>125</v>
      </c>
      <c r="X3139" t="s">
        <v>720</v>
      </c>
      <c r="AA3139">
        <v>0</v>
      </c>
      <c r="AC3139">
        <v>7.0000000000000007E-2</v>
      </c>
      <c r="AD3139">
        <v>79.36</v>
      </c>
      <c r="AE3139">
        <v>1</v>
      </c>
      <c r="AF3139">
        <v>1</v>
      </c>
      <c r="AH3139">
        <v>55</v>
      </c>
      <c r="AI3139">
        <v>0</v>
      </c>
      <c r="AK3139">
        <v>0</v>
      </c>
      <c r="AL3139">
        <v>0</v>
      </c>
      <c r="AM3139">
        <v>0</v>
      </c>
      <c r="AN3139">
        <v>0</v>
      </c>
      <c r="AO3139">
        <v>0</v>
      </c>
      <c r="AP3139">
        <v>0.12</v>
      </c>
      <c r="AQ3139">
        <v>0.01</v>
      </c>
    </row>
    <row r="3140" spans="1:43" x14ac:dyDescent="0.2">
      <c r="A3140">
        <v>20478</v>
      </c>
      <c r="B3140">
        <v>6657</v>
      </c>
      <c r="C3140">
        <v>1308</v>
      </c>
      <c r="D3140">
        <v>82</v>
      </c>
      <c r="E3140" t="s">
        <v>108</v>
      </c>
      <c r="F3140" t="s">
        <v>1004</v>
      </c>
      <c r="G3140" t="s">
        <v>165</v>
      </c>
      <c r="H3140">
        <v>1</v>
      </c>
      <c r="I3140">
        <v>650</v>
      </c>
      <c r="J3140" t="s">
        <v>128</v>
      </c>
      <c r="M3140">
        <v>236</v>
      </c>
      <c r="T3140">
        <v>5</v>
      </c>
      <c r="U3140">
        <v>0</v>
      </c>
      <c r="V3140">
        <v>0</v>
      </c>
      <c r="W3140">
        <v>195</v>
      </c>
      <c r="X3140" t="s">
        <v>720</v>
      </c>
      <c r="AA3140">
        <v>0</v>
      </c>
      <c r="AC3140">
        <v>7.0000000000000007E-2</v>
      </c>
      <c r="AD3140">
        <v>235.85</v>
      </c>
      <c r="AE3140">
        <v>1</v>
      </c>
      <c r="AF3140">
        <v>1</v>
      </c>
      <c r="AH3140">
        <v>55</v>
      </c>
      <c r="AI3140">
        <v>0</v>
      </c>
      <c r="AK3140">
        <v>0</v>
      </c>
      <c r="AL3140">
        <v>0</v>
      </c>
      <c r="AM3140">
        <v>0</v>
      </c>
      <c r="AN3140">
        <v>0</v>
      </c>
      <c r="AO3140">
        <v>0</v>
      </c>
      <c r="AP3140">
        <v>0.36</v>
      </c>
      <c r="AQ3140">
        <v>7.0000000000000007E-2</v>
      </c>
    </row>
    <row r="3141" spans="1:43" x14ac:dyDescent="0.2">
      <c r="A3141">
        <v>20479</v>
      </c>
      <c r="B3141">
        <v>1554</v>
      </c>
      <c r="C3141">
        <v>6657</v>
      </c>
      <c r="D3141">
        <v>82</v>
      </c>
      <c r="E3141" t="s">
        <v>108</v>
      </c>
      <c r="F3141" t="s">
        <v>1004</v>
      </c>
      <c r="G3141" t="s">
        <v>165</v>
      </c>
      <c r="H3141">
        <v>1</v>
      </c>
      <c r="I3141">
        <v>650</v>
      </c>
      <c r="J3141" t="s">
        <v>128</v>
      </c>
      <c r="M3141">
        <v>236</v>
      </c>
      <c r="T3141">
        <v>5</v>
      </c>
      <c r="U3141">
        <v>0</v>
      </c>
      <c r="V3141">
        <v>0</v>
      </c>
      <c r="AA3141">
        <v>0</v>
      </c>
      <c r="AC3141">
        <v>7.0000000000000007E-2</v>
      </c>
      <c r="AD3141">
        <v>235.85</v>
      </c>
      <c r="AE3141">
        <v>1</v>
      </c>
      <c r="AF3141">
        <v>1</v>
      </c>
      <c r="AH3141">
        <v>55</v>
      </c>
      <c r="AI3141">
        <v>0</v>
      </c>
      <c r="AK3141">
        <v>0</v>
      </c>
      <c r="AL3141">
        <v>0</v>
      </c>
      <c r="AM3141">
        <v>0</v>
      </c>
      <c r="AN3141">
        <v>0</v>
      </c>
      <c r="AO3141">
        <v>0</v>
      </c>
      <c r="AP3141">
        <v>0.36</v>
      </c>
      <c r="AQ3141">
        <v>7.0000000000000007E-2</v>
      </c>
    </row>
    <row r="3142" spans="1:43" x14ac:dyDescent="0.2">
      <c r="A3142">
        <v>20479</v>
      </c>
      <c r="B3142">
        <v>6657</v>
      </c>
      <c r="C3142">
        <v>1554</v>
      </c>
      <c r="D3142">
        <v>82</v>
      </c>
      <c r="E3142" t="s">
        <v>108</v>
      </c>
      <c r="F3142" t="s">
        <v>1004</v>
      </c>
      <c r="G3142" t="s">
        <v>165</v>
      </c>
      <c r="H3142">
        <v>1</v>
      </c>
      <c r="I3142">
        <v>650</v>
      </c>
      <c r="J3142" t="s">
        <v>128</v>
      </c>
      <c r="M3142">
        <v>79</v>
      </c>
      <c r="T3142">
        <v>5</v>
      </c>
      <c r="U3142">
        <v>0</v>
      </c>
      <c r="V3142">
        <v>0</v>
      </c>
      <c r="AA3142">
        <v>0</v>
      </c>
      <c r="AC3142">
        <v>7.0000000000000007E-2</v>
      </c>
      <c r="AD3142">
        <v>79.36</v>
      </c>
      <c r="AE3142">
        <v>1</v>
      </c>
      <c r="AF3142">
        <v>1</v>
      </c>
      <c r="AH3142">
        <v>55</v>
      </c>
      <c r="AI3142">
        <v>0</v>
      </c>
      <c r="AK3142">
        <v>0</v>
      </c>
      <c r="AL3142">
        <v>0</v>
      </c>
      <c r="AM3142">
        <v>0</v>
      </c>
      <c r="AN3142">
        <v>0</v>
      </c>
      <c r="AO3142">
        <v>0</v>
      </c>
      <c r="AP3142">
        <v>0.12</v>
      </c>
      <c r="AQ3142">
        <v>0.01</v>
      </c>
    </row>
    <row r="3143" spans="1:43" x14ac:dyDescent="0.2">
      <c r="A3143">
        <v>20480</v>
      </c>
      <c r="B3143">
        <v>1308</v>
      </c>
      <c r="C3143">
        <v>6658</v>
      </c>
      <c r="D3143">
        <v>82</v>
      </c>
      <c r="E3143" t="s">
        <v>108</v>
      </c>
      <c r="F3143" t="s">
        <v>926</v>
      </c>
      <c r="G3143" t="s">
        <v>214</v>
      </c>
      <c r="H3143">
        <v>1</v>
      </c>
      <c r="I3143">
        <v>650</v>
      </c>
      <c r="J3143" t="s">
        <v>128</v>
      </c>
      <c r="M3143">
        <v>326</v>
      </c>
      <c r="T3143">
        <v>5</v>
      </c>
      <c r="U3143">
        <v>0</v>
      </c>
      <c r="V3143">
        <v>0</v>
      </c>
      <c r="W3143">
        <v>290</v>
      </c>
      <c r="X3143" t="s">
        <v>720</v>
      </c>
      <c r="AA3143">
        <v>0</v>
      </c>
      <c r="AC3143">
        <v>0.05</v>
      </c>
      <c r="AD3143">
        <v>325.77999999999997</v>
      </c>
      <c r="AE3143">
        <v>1</v>
      </c>
      <c r="AF3143">
        <v>1</v>
      </c>
      <c r="AH3143">
        <v>55</v>
      </c>
      <c r="AI3143">
        <v>0</v>
      </c>
      <c r="AK3143">
        <v>0</v>
      </c>
      <c r="AL3143">
        <v>0</v>
      </c>
      <c r="AM3143">
        <v>0</v>
      </c>
      <c r="AN3143">
        <v>0</v>
      </c>
      <c r="AO3143">
        <v>0</v>
      </c>
      <c r="AP3143">
        <v>0.5</v>
      </c>
      <c r="AQ3143">
        <v>0.14000000000000001</v>
      </c>
    </row>
    <row r="3144" spans="1:43" x14ac:dyDescent="0.2">
      <c r="A3144">
        <v>20480</v>
      </c>
      <c r="B3144">
        <v>6658</v>
      </c>
      <c r="C3144">
        <v>1308</v>
      </c>
      <c r="D3144">
        <v>82</v>
      </c>
      <c r="E3144" t="s">
        <v>108</v>
      </c>
      <c r="F3144" t="s">
        <v>926</v>
      </c>
      <c r="G3144" t="s">
        <v>214</v>
      </c>
      <c r="H3144">
        <v>1</v>
      </c>
      <c r="I3144">
        <v>650</v>
      </c>
      <c r="J3144" t="s">
        <v>128</v>
      </c>
      <c r="M3144">
        <v>35</v>
      </c>
      <c r="T3144">
        <v>5</v>
      </c>
      <c r="U3144">
        <v>0</v>
      </c>
      <c r="V3144">
        <v>0</v>
      </c>
      <c r="W3144">
        <v>325</v>
      </c>
      <c r="X3144" t="s">
        <v>720</v>
      </c>
      <c r="AA3144">
        <v>0</v>
      </c>
      <c r="AC3144">
        <v>0.05</v>
      </c>
      <c r="AD3144">
        <v>35.5</v>
      </c>
      <c r="AE3144">
        <v>1</v>
      </c>
      <c r="AF3144">
        <v>1</v>
      </c>
      <c r="AH3144">
        <v>55</v>
      </c>
      <c r="AI3144">
        <v>0</v>
      </c>
      <c r="AK3144">
        <v>0</v>
      </c>
      <c r="AL3144">
        <v>0</v>
      </c>
      <c r="AM3144">
        <v>0</v>
      </c>
      <c r="AN3144">
        <v>0</v>
      </c>
      <c r="AO3144">
        <v>0</v>
      </c>
      <c r="AP3144">
        <v>0.05</v>
      </c>
      <c r="AQ3144">
        <v>0</v>
      </c>
    </row>
    <row r="3145" spans="1:43" x14ac:dyDescent="0.2">
      <c r="A3145">
        <v>20481</v>
      </c>
      <c r="B3145">
        <v>561</v>
      </c>
      <c r="C3145">
        <v>6658</v>
      </c>
      <c r="D3145">
        <v>82</v>
      </c>
      <c r="E3145" t="s">
        <v>108</v>
      </c>
      <c r="F3145" t="s">
        <v>926</v>
      </c>
      <c r="G3145" t="s">
        <v>183</v>
      </c>
      <c r="H3145">
        <v>1</v>
      </c>
      <c r="I3145">
        <v>650</v>
      </c>
      <c r="J3145" t="s">
        <v>128</v>
      </c>
      <c r="M3145">
        <v>35</v>
      </c>
      <c r="T3145">
        <v>5</v>
      </c>
      <c r="U3145">
        <v>0</v>
      </c>
      <c r="V3145">
        <v>0</v>
      </c>
      <c r="W3145">
        <v>340</v>
      </c>
      <c r="X3145" t="s">
        <v>720</v>
      </c>
      <c r="AA3145">
        <v>0</v>
      </c>
      <c r="AC3145">
        <v>0.05</v>
      </c>
      <c r="AD3145">
        <v>35.5</v>
      </c>
      <c r="AE3145">
        <v>1</v>
      </c>
      <c r="AF3145">
        <v>1</v>
      </c>
      <c r="AH3145">
        <v>55</v>
      </c>
      <c r="AI3145">
        <v>0</v>
      </c>
      <c r="AK3145">
        <v>0</v>
      </c>
      <c r="AL3145">
        <v>0</v>
      </c>
      <c r="AM3145">
        <v>0</v>
      </c>
      <c r="AN3145">
        <v>0</v>
      </c>
      <c r="AO3145">
        <v>0</v>
      </c>
      <c r="AP3145">
        <v>0.05</v>
      </c>
      <c r="AQ3145">
        <v>0</v>
      </c>
    </row>
    <row r="3146" spans="1:43" x14ac:dyDescent="0.2">
      <c r="A3146">
        <v>20481</v>
      </c>
      <c r="B3146">
        <v>6658</v>
      </c>
      <c r="C3146">
        <v>561</v>
      </c>
      <c r="D3146">
        <v>82</v>
      </c>
      <c r="E3146" t="s">
        <v>108</v>
      </c>
      <c r="F3146" t="s">
        <v>926</v>
      </c>
      <c r="G3146" t="s">
        <v>183</v>
      </c>
      <c r="H3146">
        <v>1</v>
      </c>
      <c r="I3146">
        <v>650</v>
      </c>
      <c r="J3146" t="s">
        <v>128</v>
      </c>
      <c r="M3146">
        <v>326</v>
      </c>
      <c r="T3146">
        <v>5</v>
      </c>
      <c r="U3146">
        <v>0</v>
      </c>
      <c r="V3146">
        <v>0</v>
      </c>
      <c r="W3146">
        <v>310</v>
      </c>
      <c r="X3146" t="s">
        <v>720</v>
      </c>
      <c r="AA3146">
        <v>0</v>
      </c>
      <c r="AC3146">
        <v>0.05</v>
      </c>
      <c r="AD3146">
        <v>325.77999999999997</v>
      </c>
      <c r="AE3146">
        <v>1</v>
      </c>
      <c r="AF3146">
        <v>1</v>
      </c>
      <c r="AH3146">
        <v>55</v>
      </c>
      <c r="AI3146">
        <v>0</v>
      </c>
      <c r="AK3146">
        <v>0</v>
      </c>
      <c r="AL3146">
        <v>0</v>
      </c>
      <c r="AM3146">
        <v>0</v>
      </c>
      <c r="AN3146">
        <v>0</v>
      </c>
      <c r="AO3146">
        <v>0</v>
      </c>
      <c r="AP3146">
        <v>0.5</v>
      </c>
      <c r="AQ3146">
        <v>0.14000000000000001</v>
      </c>
    </row>
    <row r="3147" spans="1:43" x14ac:dyDescent="0.2">
      <c r="A3147">
        <v>20482</v>
      </c>
      <c r="B3147">
        <v>562</v>
      </c>
      <c r="C3147">
        <v>6659</v>
      </c>
      <c r="D3147">
        <v>82</v>
      </c>
      <c r="E3147" t="s">
        <v>108</v>
      </c>
      <c r="F3147" t="s">
        <v>924</v>
      </c>
      <c r="G3147" t="s">
        <v>203</v>
      </c>
      <c r="H3147">
        <v>1</v>
      </c>
      <c r="I3147">
        <v>650</v>
      </c>
      <c r="J3147" t="s">
        <v>128</v>
      </c>
      <c r="M3147">
        <v>9</v>
      </c>
      <c r="T3147">
        <v>2</v>
      </c>
      <c r="U3147">
        <v>76</v>
      </c>
      <c r="V3147">
        <v>0</v>
      </c>
      <c r="AA3147">
        <v>0</v>
      </c>
      <c r="AC3147">
        <v>7.0000000000000007E-2</v>
      </c>
      <c r="AD3147">
        <v>9.34</v>
      </c>
      <c r="AE3147">
        <v>1</v>
      </c>
      <c r="AF3147">
        <v>1</v>
      </c>
      <c r="AH3147">
        <v>55</v>
      </c>
      <c r="AI3147">
        <v>0</v>
      </c>
      <c r="AK3147">
        <v>0</v>
      </c>
      <c r="AL3147">
        <v>4</v>
      </c>
      <c r="AM3147">
        <v>0</v>
      </c>
      <c r="AN3147">
        <v>0</v>
      </c>
      <c r="AO3147">
        <v>66</v>
      </c>
      <c r="AP3147">
        <v>0.01</v>
      </c>
      <c r="AQ3147">
        <v>0</v>
      </c>
    </row>
    <row r="3148" spans="1:43" x14ac:dyDescent="0.2">
      <c r="A3148">
        <v>20482</v>
      </c>
      <c r="B3148">
        <v>6659</v>
      </c>
      <c r="C3148">
        <v>562</v>
      </c>
      <c r="D3148">
        <v>82</v>
      </c>
      <c r="E3148" t="s">
        <v>108</v>
      </c>
      <c r="F3148" t="s">
        <v>924</v>
      </c>
      <c r="G3148" t="s">
        <v>203</v>
      </c>
      <c r="H3148">
        <v>1</v>
      </c>
      <c r="I3148">
        <v>650</v>
      </c>
      <c r="J3148" t="s">
        <v>128</v>
      </c>
      <c r="M3148">
        <v>257</v>
      </c>
      <c r="T3148">
        <v>2</v>
      </c>
      <c r="U3148">
        <v>108</v>
      </c>
      <c r="V3148">
        <v>0</v>
      </c>
      <c r="AA3148">
        <v>0</v>
      </c>
      <c r="AC3148">
        <v>7.0000000000000007E-2</v>
      </c>
      <c r="AD3148">
        <v>256.87</v>
      </c>
      <c r="AE3148">
        <v>1</v>
      </c>
      <c r="AF3148">
        <v>1</v>
      </c>
      <c r="AH3148">
        <v>55</v>
      </c>
      <c r="AI3148">
        <v>0</v>
      </c>
      <c r="AK3148">
        <v>0</v>
      </c>
      <c r="AL3148">
        <v>4</v>
      </c>
      <c r="AM3148">
        <v>0</v>
      </c>
      <c r="AN3148">
        <v>0</v>
      </c>
      <c r="AO3148">
        <v>139</v>
      </c>
      <c r="AP3148">
        <v>0.4</v>
      </c>
      <c r="AQ3148">
        <v>0.09</v>
      </c>
    </row>
    <row r="3149" spans="1:43" x14ac:dyDescent="0.2">
      <c r="A3149">
        <v>20483</v>
      </c>
      <c r="B3149">
        <v>561</v>
      </c>
      <c r="C3149">
        <v>6659</v>
      </c>
      <c r="D3149">
        <v>82</v>
      </c>
      <c r="E3149" t="s">
        <v>108</v>
      </c>
      <c r="F3149" t="s">
        <v>924</v>
      </c>
      <c r="G3149" t="s">
        <v>212</v>
      </c>
      <c r="H3149">
        <v>1</v>
      </c>
      <c r="I3149">
        <v>650</v>
      </c>
      <c r="J3149" t="s">
        <v>128</v>
      </c>
      <c r="M3149">
        <v>257</v>
      </c>
      <c r="T3149">
        <v>2</v>
      </c>
      <c r="U3149">
        <v>108</v>
      </c>
      <c r="V3149">
        <v>0</v>
      </c>
      <c r="W3149">
        <v>100</v>
      </c>
      <c r="X3149" t="s">
        <v>720</v>
      </c>
      <c r="Y3149">
        <v>104</v>
      </c>
      <c r="Z3149" t="s">
        <v>147</v>
      </c>
      <c r="AA3149">
        <v>2018</v>
      </c>
      <c r="AC3149">
        <v>7.0000000000000007E-2</v>
      </c>
      <c r="AD3149">
        <v>152.87</v>
      </c>
      <c r="AE3149">
        <v>1</v>
      </c>
      <c r="AF3149">
        <v>1</v>
      </c>
      <c r="AH3149">
        <v>55</v>
      </c>
      <c r="AI3149">
        <v>0</v>
      </c>
      <c r="AJ3149">
        <v>1.47</v>
      </c>
      <c r="AK3149">
        <v>0</v>
      </c>
      <c r="AL3149">
        <v>4</v>
      </c>
      <c r="AM3149">
        <v>0</v>
      </c>
      <c r="AN3149">
        <v>0</v>
      </c>
      <c r="AO3149">
        <v>139</v>
      </c>
      <c r="AP3149">
        <v>0.4</v>
      </c>
      <c r="AQ3149">
        <v>0.09</v>
      </c>
    </row>
    <row r="3150" spans="1:43" x14ac:dyDescent="0.2">
      <c r="A3150">
        <v>20483</v>
      </c>
      <c r="B3150">
        <v>6659</v>
      </c>
      <c r="C3150">
        <v>561</v>
      </c>
      <c r="D3150">
        <v>82</v>
      </c>
      <c r="E3150" t="s">
        <v>108</v>
      </c>
      <c r="F3150" t="s">
        <v>924</v>
      </c>
      <c r="G3150" t="s">
        <v>212</v>
      </c>
      <c r="H3150">
        <v>1</v>
      </c>
      <c r="I3150">
        <v>650</v>
      </c>
      <c r="J3150" t="s">
        <v>128</v>
      </c>
      <c r="M3150">
        <v>9</v>
      </c>
      <c r="T3150">
        <v>2</v>
      </c>
      <c r="U3150">
        <v>76</v>
      </c>
      <c r="V3150">
        <v>0</v>
      </c>
      <c r="W3150">
        <v>85</v>
      </c>
      <c r="X3150" t="s">
        <v>720</v>
      </c>
      <c r="Y3150">
        <v>77</v>
      </c>
      <c r="Z3150" t="s">
        <v>147</v>
      </c>
      <c r="AA3150">
        <v>2018</v>
      </c>
      <c r="AC3150">
        <v>7.0000000000000007E-2</v>
      </c>
      <c r="AD3150">
        <v>-67.66</v>
      </c>
      <c r="AE3150">
        <v>1</v>
      </c>
      <c r="AF3150">
        <v>1</v>
      </c>
      <c r="AH3150">
        <v>55</v>
      </c>
      <c r="AI3150">
        <v>0</v>
      </c>
      <c r="AJ3150">
        <v>-0.88</v>
      </c>
      <c r="AK3150">
        <v>0</v>
      </c>
      <c r="AL3150">
        <v>4</v>
      </c>
      <c r="AM3150">
        <v>0</v>
      </c>
      <c r="AN3150">
        <v>0</v>
      </c>
      <c r="AO3150">
        <v>66</v>
      </c>
      <c r="AP3150">
        <v>0.01</v>
      </c>
      <c r="AQ3150">
        <v>0</v>
      </c>
    </row>
    <row r="3151" spans="1:43" x14ac:dyDescent="0.2">
      <c r="A3151">
        <v>20484</v>
      </c>
      <c r="B3151">
        <v>561</v>
      </c>
      <c r="C3151">
        <v>6660</v>
      </c>
      <c r="D3151">
        <v>82</v>
      </c>
      <c r="E3151" t="s">
        <v>108</v>
      </c>
      <c r="F3151" t="s">
        <v>926</v>
      </c>
      <c r="G3151" t="s">
        <v>155</v>
      </c>
      <c r="H3151">
        <v>1</v>
      </c>
      <c r="I3151">
        <v>650</v>
      </c>
      <c r="J3151" t="s">
        <v>128</v>
      </c>
      <c r="M3151">
        <v>236</v>
      </c>
      <c r="T3151">
        <v>5</v>
      </c>
      <c r="U3151">
        <v>0</v>
      </c>
      <c r="V3151">
        <v>0</v>
      </c>
      <c r="W3151">
        <v>280</v>
      </c>
      <c r="X3151" t="s">
        <v>720</v>
      </c>
      <c r="AA3151">
        <v>0</v>
      </c>
      <c r="AC3151">
        <v>0.06</v>
      </c>
      <c r="AD3151">
        <v>235.52</v>
      </c>
      <c r="AE3151">
        <v>1</v>
      </c>
      <c r="AF3151">
        <v>1</v>
      </c>
      <c r="AH3151">
        <v>55</v>
      </c>
      <c r="AI3151">
        <v>0</v>
      </c>
      <c r="AK3151">
        <v>0</v>
      </c>
      <c r="AL3151">
        <v>5</v>
      </c>
      <c r="AM3151">
        <v>0</v>
      </c>
      <c r="AN3151">
        <v>0</v>
      </c>
      <c r="AO3151">
        <v>189</v>
      </c>
      <c r="AP3151">
        <v>0.36</v>
      </c>
      <c r="AQ3151">
        <v>0.06</v>
      </c>
    </row>
    <row r="3152" spans="1:43" x14ac:dyDescent="0.2">
      <c r="A3152">
        <v>20484</v>
      </c>
      <c r="B3152">
        <v>6660</v>
      </c>
      <c r="C3152">
        <v>561</v>
      </c>
      <c r="D3152">
        <v>82</v>
      </c>
      <c r="E3152" t="s">
        <v>108</v>
      </c>
      <c r="F3152" t="s">
        <v>926</v>
      </c>
      <c r="G3152" t="s">
        <v>155</v>
      </c>
      <c r="H3152">
        <v>1</v>
      </c>
      <c r="I3152">
        <v>650</v>
      </c>
      <c r="J3152" t="s">
        <v>128</v>
      </c>
      <c r="M3152">
        <v>193</v>
      </c>
      <c r="T3152">
        <v>5</v>
      </c>
      <c r="U3152">
        <v>0</v>
      </c>
      <c r="V3152">
        <v>0</v>
      </c>
      <c r="W3152">
        <v>335</v>
      </c>
      <c r="X3152" t="s">
        <v>720</v>
      </c>
      <c r="AA3152">
        <v>0</v>
      </c>
      <c r="AC3152">
        <v>0.06</v>
      </c>
      <c r="AD3152">
        <v>192.77</v>
      </c>
      <c r="AE3152">
        <v>1</v>
      </c>
      <c r="AF3152">
        <v>1</v>
      </c>
      <c r="AH3152">
        <v>55</v>
      </c>
      <c r="AI3152">
        <v>0</v>
      </c>
      <c r="AK3152">
        <v>0</v>
      </c>
      <c r="AL3152">
        <v>5</v>
      </c>
      <c r="AM3152">
        <v>0</v>
      </c>
      <c r="AN3152">
        <v>0</v>
      </c>
      <c r="AO3152">
        <v>83</v>
      </c>
      <c r="AP3152">
        <v>0.3</v>
      </c>
      <c r="AQ3152">
        <v>0.04</v>
      </c>
    </row>
    <row r="3153" spans="1:43" x14ac:dyDescent="0.2">
      <c r="A3153">
        <v>20485</v>
      </c>
      <c r="B3153">
        <v>586</v>
      </c>
      <c r="C3153">
        <v>6660</v>
      </c>
      <c r="D3153">
        <v>82</v>
      </c>
      <c r="E3153" t="s">
        <v>108</v>
      </c>
      <c r="F3153" t="s">
        <v>926</v>
      </c>
      <c r="G3153" t="s">
        <v>554</v>
      </c>
      <c r="H3153">
        <v>1</v>
      </c>
      <c r="I3153">
        <v>650</v>
      </c>
      <c r="J3153" t="s">
        <v>128</v>
      </c>
      <c r="M3153">
        <v>206</v>
      </c>
      <c r="T3153">
        <v>5</v>
      </c>
      <c r="U3153">
        <v>0</v>
      </c>
      <c r="V3153">
        <v>0</v>
      </c>
      <c r="AA3153">
        <v>0</v>
      </c>
      <c r="AC3153">
        <v>0.08</v>
      </c>
      <c r="AD3153">
        <v>206.2</v>
      </c>
      <c r="AE3153">
        <v>1</v>
      </c>
      <c r="AF3153">
        <v>1</v>
      </c>
      <c r="AH3153">
        <v>55</v>
      </c>
      <c r="AI3153">
        <v>0</v>
      </c>
      <c r="AK3153">
        <v>0</v>
      </c>
      <c r="AL3153">
        <v>5</v>
      </c>
      <c r="AM3153">
        <v>0</v>
      </c>
      <c r="AN3153">
        <v>0</v>
      </c>
      <c r="AO3153">
        <v>83</v>
      </c>
      <c r="AP3153">
        <v>0.32</v>
      </c>
      <c r="AQ3153">
        <v>0.06</v>
      </c>
    </row>
    <row r="3154" spans="1:43" x14ac:dyDescent="0.2">
      <c r="A3154">
        <v>20485</v>
      </c>
      <c r="B3154">
        <v>6660</v>
      </c>
      <c r="C3154">
        <v>586</v>
      </c>
      <c r="D3154">
        <v>82</v>
      </c>
      <c r="E3154" t="s">
        <v>108</v>
      </c>
      <c r="F3154" t="s">
        <v>926</v>
      </c>
      <c r="G3154" t="s">
        <v>554</v>
      </c>
      <c r="H3154">
        <v>1</v>
      </c>
      <c r="I3154">
        <v>650</v>
      </c>
      <c r="J3154" t="s">
        <v>128</v>
      </c>
      <c r="M3154">
        <v>209</v>
      </c>
      <c r="T3154">
        <v>5</v>
      </c>
      <c r="U3154">
        <v>0</v>
      </c>
      <c r="V3154">
        <v>0</v>
      </c>
      <c r="AA3154">
        <v>0</v>
      </c>
      <c r="AC3154">
        <v>0.08</v>
      </c>
      <c r="AD3154">
        <v>208.8</v>
      </c>
      <c r="AE3154">
        <v>1</v>
      </c>
      <c r="AF3154">
        <v>1</v>
      </c>
      <c r="AH3154">
        <v>55</v>
      </c>
      <c r="AI3154">
        <v>0</v>
      </c>
      <c r="AK3154">
        <v>0</v>
      </c>
      <c r="AL3154">
        <v>5</v>
      </c>
      <c r="AM3154">
        <v>0</v>
      </c>
      <c r="AN3154">
        <v>0</v>
      </c>
      <c r="AO3154">
        <v>189</v>
      </c>
      <c r="AP3154">
        <v>0.32</v>
      </c>
      <c r="AQ3154">
        <v>0.06</v>
      </c>
    </row>
    <row r="3155" spans="1:43" x14ac:dyDescent="0.2">
      <c r="A3155">
        <v>20486</v>
      </c>
      <c r="B3155">
        <v>2389</v>
      </c>
      <c r="C3155">
        <v>6661</v>
      </c>
      <c r="D3155">
        <v>32</v>
      </c>
      <c r="E3155" t="s">
        <v>108</v>
      </c>
      <c r="F3155" t="s">
        <v>1039</v>
      </c>
      <c r="G3155" t="s">
        <v>395</v>
      </c>
      <c r="H3155">
        <v>1</v>
      </c>
      <c r="I3155">
        <v>1600</v>
      </c>
      <c r="J3155" t="s">
        <v>110</v>
      </c>
      <c r="M3155">
        <v>275</v>
      </c>
      <c r="T3155">
        <v>2</v>
      </c>
      <c r="U3155">
        <v>356</v>
      </c>
      <c r="V3155">
        <v>0</v>
      </c>
      <c r="AA3155">
        <v>0</v>
      </c>
      <c r="AC3155">
        <v>0.48</v>
      </c>
      <c r="AD3155">
        <v>274.81</v>
      </c>
      <c r="AE3155">
        <v>1</v>
      </c>
      <c r="AF3155">
        <v>1</v>
      </c>
      <c r="AH3155">
        <v>41</v>
      </c>
      <c r="AI3155">
        <v>0</v>
      </c>
      <c r="AK3155">
        <v>0</v>
      </c>
      <c r="AL3155">
        <v>5</v>
      </c>
      <c r="AM3155">
        <v>0</v>
      </c>
      <c r="AN3155">
        <v>0</v>
      </c>
      <c r="AO3155">
        <v>310</v>
      </c>
      <c r="AP3155">
        <v>0.17</v>
      </c>
      <c r="AQ3155">
        <v>0.04</v>
      </c>
    </row>
    <row r="3156" spans="1:43" x14ac:dyDescent="0.2">
      <c r="A3156">
        <v>20486</v>
      </c>
      <c r="B3156">
        <v>6661</v>
      </c>
      <c r="C3156">
        <v>2389</v>
      </c>
      <c r="D3156">
        <v>32</v>
      </c>
      <c r="E3156" t="s">
        <v>108</v>
      </c>
      <c r="F3156" t="s">
        <v>1039</v>
      </c>
      <c r="G3156" t="s">
        <v>395</v>
      </c>
      <c r="H3156">
        <v>1</v>
      </c>
      <c r="I3156">
        <v>1600</v>
      </c>
      <c r="J3156" t="s">
        <v>110</v>
      </c>
      <c r="M3156">
        <v>189</v>
      </c>
      <c r="T3156">
        <v>2</v>
      </c>
      <c r="U3156">
        <v>198</v>
      </c>
      <c r="V3156">
        <v>0</v>
      </c>
      <c r="AA3156">
        <v>0</v>
      </c>
      <c r="AC3156">
        <v>0.48</v>
      </c>
      <c r="AD3156">
        <v>188.51</v>
      </c>
      <c r="AE3156">
        <v>1</v>
      </c>
      <c r="AF3156">
        <v>1</v>
      </c>
      <c r="AH3156">
        <v>41</v>
      </c>
      <c r="AI3156">
        <v>0</v>
      </c>
      <c r="AK3156">
        <v>0</v>
      </c>
      <c r="AL3156">
        <v>5</v>
      </c>
      <c r="AM3156">
        <v>0</v>
      </c>
      <c r="AN3156">
        <v>0</v>
      </c>
      <c r="AO3156">
        <v>155</v>
      </c>
      <c r="AP3156">
        <v>0.12</v>
      </c>
      <c r="AQ3156">
        <v>0.02</v>
      </c>
    </row>
    <row r="3157" spans="1:43" x14ac:dyDescent="0.2">
      <c r="A3157">
        <v>20487</v>
      </c>
      <c r="B3157">
        <v>485</v>
      </c>
      <c r="C3157">
        <v>6661</v>
      </c>
      <c r="D3157">
        <v>32</v>
      </c>
      <c r="E3157" t="s">
        <v>108</v>
      </c>
      <c r="F3157" t="s">
        <v>1039</v>
      </c>
      <c r="G3157" t="s">
        <v>567</v>
      </c>
      <c r="H3157">
        <v>1</v>
      </c>
      <c r="I3157">
        <v>1600</v>
      </c>
      <c r="J3157" t="s">
        <v>110</v>
      </c>
      <c r="M3157">
        <v>189</v>
      </c>
      <c r="T3157">
        <v>2</v>
      </c>
      <c r="U3157">
        <v>198</v>
      </c>
      <c r="V3157">
        <v>0</v>
      </c>
      <c r="W3157">
        <v>150</v>
      </c>
      <c r="X3157" t="s">
        <v>185</v>
      </c>
      <c r="Y3157">
        <v>166</v>
      </c>
      <c r="Z3157" t="s">
        <v>147</v>
      </c>
      <c r="AA3157">
        <v>2018</v>
      </c>
      <c r="AC3157">
        <v>0.16</v>
      </c>
      <c r="AD3157">
        <v>22.51</v>
      </c>
      <c r="AE3157">
        <v>1</v>
      </c>
      <c r="AF3157">
        <v>1</v>
      </c>
      <c r="AH3157">
        <v>41</v>
      </c>
      <c r="AI3157">
        <v>0</v>
      </c>
      <c r="AJ3157">
        <v>0.14000000000000001</v>
      </c>
      <c r="AK3157">
        <v>0</v>
      </c>
      <c r="AL3157">
        <v>5</v>
      </c>
      <c r="AM3157">
        <v>0</v>
      </c>
      <c r="AN3157">
        <v>0</v>
      </c>
      <c r="AO3157">
        <v>155</v>
      </c>
      <c r="AP3157">
        <v>0.12</v>
      </c>
      <c r="AQ3157">
        <v>0.01</v>
      </c>
    </row>
    <row r="3158" spans="1:43" x14ac:dyDescent="0.2">
      <c r="A3158">
        <v>20487</v>
      </c>
      <c r="B3158">
        <v>6661</v>
      </c>
      <c r="C3158">
        <v>485</v>
      </c>
      <c r="D3158">
        <v>32</v>
      </c>
      <c r="E3158" t="s">
        <v>108</v>
      </c>
      <c r="F3158" t="s">
        <v>1039</v>
      </c>
      <c r="G3158" t="s">
        <v>567</v>
      </c>
      <c r="H3158">
        <v>1</v>
      </c>
      <c r="I3158">
        <v>1600</v>
      </c>
      <c r="J3158" t="s">
        <v>110</v>
      </c>
      <c r="M3158">
        <v>275</v>
      </c>
      <c r="T3158">
        <v>2</v>
      </c>
      <c r="U3158">
        <v>356</v>
      </c>
      <c r="V3158">
        <v>0</v>
      </c>
      <c r="W3158">
        <v>385</v>
      </c>
      <c r="X3158" t="s">
        <v>185</v>
      </c>
      <c r="Y3158">
        <v>345</v>
      </c>
      <c r="Z3158" t="s">
        <v>147</v>
      </c>
      <c r="AA3158">
        <v>2018</v>
      </c>
      <c r="AC3158">
        <v>0.16</v>
      </c>
      <c r="AD3158">
        <v>-70.19</v>
      </c>
      <c r="AE3158">
        <v>1</v>
      </c>
      <c r="AF3158">
        <v>1</v>
      </c>
      <c r="AH3158">
        <v>41</v>
      </c>
      <c r="AI3158">
        <v>0</v>
      </c>
      <c r="AJ3158">
        <v>-0.2</v>
      </c>
      <c r="AK3158">
        <v>0</v>
      </c>
      <c r="AL3158">
        <v>5</v>
      </c>
      <c r="AM3158">
        <v>0</v>
      </c>
      <c r="AN3158">
        <v>0</v>
      </c>
      <c r="AO3158">
        <v>310</v>
      </c>
      <c r="AP3158">
        <v>0.17</v>
      </c>
      <c r="AQ3158">
        <v>0.01</v>
      </c>
    </row>
    <row r="3159" spans="1:43" x14ac:dyDescent="0.2">
      <c r="A3159">
        <v>20488</v>
      </c>
      <c r="B3159">
        <v>485</v>
      </c>
      <c r="C3159">
        <v>6662</v>
      </c>
      <c r="D3159">
        <v>32</v>
      </c>
      <c r="E3159" t="s">
        <v>108</v>
      </c>
      <c r="F3159" t="s">
        <v>932</v>
      </c>
      <c r="G3159" t="s">
        <v>254</v>
      </c>
      <c r="H3159">
        <v>1</v>
      </c>
      <c r="I3159">
        <v>1600</v>
      </c>
      <c r="J3159" t="s">
        <v>110</v>
      </c>
      <c r="M3159">
        <v>56</v>
      </c>
      <c r="T3159">
        <v>2</v>
      </c>
      <c r="U3159">
        <v>62</v>
      </c>
      <c r="V3159">
        <v>69</v>
      </c>
      <c r="W3159">
        <v>70</v>
      </c>
      <c r="X3159" t="s">
        <v>185</v>
      </c>
      <c r="Y3159">
        <v>58</v>
      </c>
      <c r="Z3159" t="s">
        <v>147</v>
      </c>
      <c r="AA3159">
        <v>2018</v>
      </c>
      <c r="AC3159">
        <v>0.17</v>
      </c>
      <c r="AD3159">
        <v>-2.15</v>
      </c>
      <c r="AE3159">
        <v>1</v>
      </c>
      <c r="AF3159">
        <v>1</v>
      </c>
      <c r="AH3159">
        <v>52</v>
      </c>
      <c r="AI3159">
        <v>69</v>
      </c>
      <c r="AJ3159">
        <v>-0.04</v>
      </c>
      <c r="AK3159">
        <v>0</v>
      </c>
      <c r="AL3159">
        <v>5</v>
      </c>
      <c r="AM3159">
        <v>0</v>
      </c>
      <c r="AN3159">
        <v>0</v>
      </c>
      <c r="AO3159">
        <v>226</v>
      </c>
      <c r="AP3159">
        <v>0.03</v>
      </c>
      <c r="AQ3159">
        <v>0</v>
      </c>
    </row>
    <row r="3160" spans="1:43" x14ac:dyDescent="0.2">
      <c r="A3160">
        <v>20488</v>
      </c>
      <c r="B3160">
        <v>6662</v>
      </c>
      <c r="C3160">
        <v>485</v>
      </c>
      <c r="D3160">
        <v>32</v>
      </c>
      <c r="E3160" t="s">
        <v>108</v>
      </c>
      <c r="F3160" t="s">
        <v>932</v>
      </c>
      <c r="G3160" t="s">
        <v>254</v>
      </c>
      <c r="H3160">
        <v>1</v>
      </c>
      <c r="I3160">
        <v>1600</v>
      </c>
      <c r="J3160" t="s">
        <v>110</v>
      </c>
      <c r="M3160">
        <v>72</v>
      </c>
      <c r="T3160">
        <v>2</v>
      </c>
      <c r="U3160">
        <v>71</v>
      </c>
      <c r="V3160">
        <v>90</v>
      </c>
      <c r="W3160">
        <v>55</v>
      </c>
      <c r="X3160" t="s">
        <v>185</v>
      </c>
      <c r="Y3160">
        <v>68</v>
      </c>
      <c r="Z3160" t="s">
        <v>147</v>
      </c>
      <c r="AA3160">
        <v>2018</v>
      </c>
      <c r="AC3160">
        <v>0.17</v>
      </c>
      <c r="AD3160">
        <v>3.66</v>
      </c>
      <c r="AE3160">
        <v>1</v>
      </c>
      <c r="AF3160">
        <v>1</v>
      </c>
      <c r="AH3160">
        <v>52</v>
      </c>
      <c r="AI3160">
        <v>90</v>
      </c>
      <c r="AJ3160">
        <v>0.05</v>
      </c>
      <c r="AK3160">
        <v>0</v>
      </c>
      <c r="AL3160">
        <v>5</v>
      </c>
      <c r="AM3160">
        <v>0</v>
      </c>
      <c r="AN3160">
        <v>0</v>
      </c>
      <c r="AO3160">
        <v>180</v>
      </c>
      <c r="AP3160">
        <v>0.04</v>
      </c>
      <c r="AQ3160">
        <v>0</v>
      </c>
    </row>
    <row r="3161" spans="1:43" x14ac:dyDescent="0.2">
      <c r="A3161">
        <v>20490</v>
      </c>
      <c r="B3161">
        <v>485</v>
      </c>
      <c r="C3161">
        <v>6663</v>
      </c>
      <c r="D3161">
        <v>32</v>
      </c>
      <c r="E3161" t="s">
        <v>108</v>
      </c>
      <c r="F3161" t="s">
        <v>1039</v>
      </c>
      <c r="G3161" t="s">
        <v>136</v>
      </c>
      <c r="H3161">
        <v>1</v>
      </c>
      <c r="I3161">
        <v>1600</v>
      </c>
      <c r="J3161" t="s">
        <v>110</v>
      </c>
      <c r="M3161">
        <v>293</v>
      </c>
      <c r="T3161">
        <v>2</v>
      </c>
      <c r="U3161">
        <v>295</v>
      </c>
      <c r="V3161">
        <v>0</v>
      </c>
      <c r="W3161">
        <v>340</v>
      </c>
      <c r="X3161" t="s">
        <v>185</v>
      </c>
      <c r="Y3161">
        <v>314</v>
      </c>
      <c r="Z3161" t="s">
        <v>147</v>
      </c>
      <c r="AA3161">
        <v>2018</v>
      </c>
      <c r="AC3161">
        <v>0.14000000000000001</v>
      </c>
      <c r="AD3161">
        <v>-20.62</v>
      </c>
      <c r="AE3161">
        <v>1</v>
      </c>
      <c r="AF3161">
        <v>1</v>
      </c>
      <c r="AH3161">
        <v>41</v>
      </c>
      <c r="AI3161">
        <v>0</v>
      </c>
      <c r="AJ3161">
        <v>-7.0000000000000007E-2</v>
      </c>
      <c r="AK3161">
        <v>0</v>
      </c>
      <c r="AL3161">
        <v>0</v>
      </c>
      <c r="AM3161">
        <v>0</v>
      </c>
      <c r="AN3161">
        <v>0</v>
      </c>
      <c r="AO3161">
        <v>0</v>
      </c>
      <c r="AP3161">
        <v>0.18</v>
      </c>
      <c r="AQ3161">
        <v>0.02</v>
      </c>
    </row>
    <row r="3162" spans="1:43" x14ac:dyDescent="0.2">
      <c r="A3162">
        <v>20490</v>
      </c>
      <c r="B3162">
        <v>6663</v>
      </c>
      <c r="C3162">
        <v>485</v>
      </c>
      <c r="D3162">
        <v>32</v>
      </c>
      <c r="E3162" t="s">
        <v>108</v>
      </c>
      <c r="F3162" t="s">
        <v>1039</v>
      </c>
      <c r="G3162" t="s">
        <v>136</v>
      </c>
      <c r="H3162">
        <v>1</v>
      </c>
      <c r="I3162">
        <v>1600</v>
      </c>
      <c r="J3162" t="s">
        <v>110</v>
      </c>
      <c r="M3162">
        <v>205</v>
      </c>
      <c r="T3162">
        <v>2</v>
      </c>
      <c r="U3162">
        <v>186</v>
      </c>
      <c r="V3162">
        <v>0</v>
      </c>
      <c r="W3162">
        <v>135</v>
      </c>
      <c r="X3162" t="s">
        <v>185</v>
      </c>
      <c r="Y3162">
        <v>161</v>
      </c>
      <c r="Z3162" t="s">
        <v>147</v>
      </c>
      <c r="AA3162">
        <v>2018</v>
      </c>
      <c r="AC3162">
        <v>0.14000000000000001</v>
      </c>
      <c r="AD3162">
        <v>43.58</v>
      </c>
      <c r="AE3162">
        <v>1</v>
      </c>
      <c r="AF3162">
        <v>1</v>
      </c>
      <c r="AH3162">
        <v>41</v>
      </c>
      <c r="AI3162">
        <v>0</v>
      </c>
      <c r="AJ3162">
        <v>0.27</v>
      </c>
      <c r="AK3162">
        <v>0</v>
      </c>
      <c r="AL3162">
        <v>0</v>
      </c>
      <c r="AM3162">
        <v>0</v>
      </c>
      <c r="AN3162">
        <v>0</v>
      </c>
      <c r="AO3162">
        <v>0</v>
      </c>
      <c r="AP3162">
        <v>0.13</v>
      </c>
      <c r="AQ3162">
        <v>0.01</v>
      </c>
    </row>
    <row r="3163" spans="1:43" x14ac:dyDescent="0.2">
      <c r="A3163">
        <v>20491</v>
      </c>
      <c r="B3163">
        <v>1229</v>
      </c>
      <c r="C3163">
        <v>6663</v>
      </c>
      <c r="D3163">
        <v>32</v>
      </c>
      <c r="E3163" t="s">
        <v>108</v>
      </c>
      <c r="F3163" t="s">
        <v>1039</v>
      </c>
      <c r="G3163" t="s">
        <v>462</v>
      </c>
      <c r="H3163">
        <v>1</v>
      </c>
      <c r="I3163">
        <v>1600</v>
      </c>
      <c r="J3163" t="s">
        <v>110</v>
      </c>
      <c r="M3163">
        <v>205</v>
      </c>
      <c r="T3163">
        <v>2</v>
      </c>
      <c r="U3163">
        <v>186</v>
      </c>
      <c r="V3163">
        <v>0</v>
      </c>
      <c r="AA3163">
        <v>0</v>
      </c>
      <c r="AC3163">
        <v>0.83</v>
      </c>
      <c r="AD3163">
        <v>204.58</v>
      </c>
      <c r="AE3163">
        <v>1</v>
      </c>
      <c r="AF3163">
        <v>1</v>
      </c>
      <c r="AH3163">
        <v>41</v>
      </c>
      <c r="AI3163">
        <v>0</v>
      </c>
      <c r="AK3163">
        <v>0</v>
      </c>
      <c r="AL3163">
        <v>0</v>
      </c>
      <c r="AM3163">
        <v>0</v>
      </c>
      <c r="AN3163">
        <v>0</v>
      </c>
      <c r="AO3163">
        <v>0</v>
      </c>
      <c r="AP3163">
        <v>0.13</v>
      </c>
      <c r="AQ3163">
        <v>0.04</v>
      </c>
    </row>
    <row r="3164" spans="1:43" x14ac:dyDescent="0.2">
      <c r="A3164">
        <v>20491</v>
      </c>
      <c r="B3164">
        <v>6663</v>
      </c>
      <c r="C3164">
        <v>1229</v>
      </c>
      <c r="D3164">
        <v>32</v>
      </c>
      <c r="E3164" t="s">
        <v>108</v>
      </c>
      <c r="F3164" t="s">
        <v>1039</v>
      </c>
      <c r="G3164" t="s">
        <v>462</v>
      </c>
      <c r="H3164">
        <v>1</v>
      </c>
      <c r="I3164">
        <v>1600</v>
      </c>
      <c r="J3164" t="s">
        <v>110</v>
      </c>
      <c r="M3164">
        <v>293</v>
      </c>
      <c r="T3164">
        <v>2</v>
      </c>
      <c r="U3164">
        <v>295</v>
      </c>
      <c r="V3164">
        <v>0</v>
      </c>
      <c r="AA3164">
        <v>0</v>
      </c>
      <c r="AC3164">
        <v>0.83</v>
      </c>
      <c r="AD3164">
        <v>293.38</v>
      </c>
      <c r="AE3164">
        <v>1</v>
      </c>
      <c r="AF3164">
        <v>1</v>
      </c>
      <c r="AH3164">
        <v>41</v>
      </c>
      <c r="AI3164">
        <v>0</v>
      </c>
      <c r="AK3164">
        <v>0</v>
      </c>
      <c r="AL3164">
        <v>0</v>
      </c>
      <c r="AM3164">
        <v>0</v>
      </c>
      <c r="AN3164">
        <v>0</v>
      </c>
      <c r="AO3164">
        <v>0</v>
      </c>
      <c r="AP3164">
        <v>0.18</v>
      </c>
      <c r="AQ3164">
        <v>0.09</v>
      </c>
    </row>
    <row r="3165" spans="1:43" x14ac:dyDescent="0.2">
      <c r="A3165">
        <v>20492</v>
      </c>
      <c r="B3165">
        <v>485</v>
      </c>
      <c r="C3165">
        <v>6664</v>
      </c>
      <c r="D3165">
        <v>32</v>
      </c>
      <c r="E3165" t="s">
        <v>108</v>
      </c>
      <c r="F3165" t="s">
        <v>932</v>
      </c>
      <c r="G3165" t="s">
        <v>143</v>
      </c>
      <c r="H3165">
        <v>1</v>
      </c>
      <c r="I3165">
        <v>1600</v>
      </c>
      <c r="J3165" t="s">
        <v>110</v>
      </c>
      <c r="M3165">
        <v>46</v>
      </c>
      <c r="T3165">
        <v>5</v>
      </c>
      <c r="U3165">
        <v>118</v>
      </c>
      <c r="V3165">
        <v>174</v>
      </c>
      <c r="W3165">
        <v>95</v>
      </c>
      <c r="X3165" t="s">
        <v>185</v>
      </c>
      <c r="Y3165">
        <v>82</v>
      </c>
      <c r="Z3165" t="s">
        <v>147</v>
      </c>
      <c r="AA3165">
        <v>2018</v>
      </c>
      <c r="AC3165">
        <v>0.13</v>
      </c>
      <c r="AD3165">
        <v>-36.299999999999997</v>
      </c>
      <c r="AE3165">
        <v>2</v>
      </c>
      <c r="AF3165">
        <v>1</v>
      </c>
      <c r="AH3165">
        <v>51</v>
      </c>
      <c r="AI3165">
        <v>174</v>
      </c>
      <c r="AJ3165">
        <v>-0.44</v>
      </c>
      <c r="AK3165">
        <v>0</v>
      </c>
      <c r="AL3165">
        <v>0</v>
      </c>
      <c r="AM3165">
        <v>0</v>
      </c>
      <c r="AN3165">
        <v>0</v>
      </c>
      <c r="AO3165">
        <v>0</v>
      </c>
      <c r="AP3165">
        <v>0.03</v>
      </c>
      <c r="AQ3165">
        <v>0</v>
      </c>
    </row>
    <row r="3166" spans="1:43" x14ac:dyDescent="0.2">
      <c r="A3166">
        <v>20492</v>
      </c>
      <c r="B3166">
        <v>6664</v>
      </c>
      <c r="C3166">
        <v>485</v>
      </c>
      <c r="D3166">
        <v>32</v>
      </c>
      <c r="E3166" t="s">
        <v>108</v>
      </c>
      <c r="F3166" t="s">
        <v>932</v>
      </c>
      <c r="G3166" t="s">
        <v>143</v>
      </c>
      <c r="H3166">
        <v>1</v>
      </c>
      <c r="I3166">
        <v>1600</v>
      </c>
      <c r="J3166" t="s">
        <v>110</v>
      </c>
      <c r="M3166">
        <v>32</v>
      </c>
      <c r="T3166">
        <v>5</v>
      </c>
      <c r="U3166">
        <v>79</v>
      </c>
      <c r="V3166">
        <v>103</v>
      </c>
      <c r="W3166">
        <v>75</v>
      </c>
      <c r="X3166" t="s">
        <v>185</v>
      </c>
      <c r="Y3166">
        <v>60</v>
      </c>
      <c r="Z3166" t="s">
        <v>147</v>
      </c>
      <c r="AA3166">
        <v>2018</v>
      </c>
      <c r="AC3166">
        <v>0.13</v>
      </c>
      <c r="AD3166">
        <v>-27.6</v>
      </c>
      <c r="AE3166">
        <v>2</v>
      </c>
      <c r="AF3166">
        <v>1</v>
      </c>
      <c r="AH3166">
        <v>51</v>
      </c>
      <c r="AI3166">
        <v>103</v>
      </c>
      <c r="AJ3166">
        <v>-0.46</v>
      </c>
      <c r="AK3166">
        <v>0</v>
      </c>
      <c r="AL3166">
        <v>0</v>
      </c>
      <c r="AM3166">
        <v>0</v>
      </c>
      <c r="AN3166">
        <v>0</v>
      </c>
      <c r="AO3166">
        <v>0</v>
      </c>
      <c r="AP3166">
        <v>0.02</v>
      </c>
      <c r="AQ3166">
        <v>0</v>
      </c>
    </row>
    <row r="3167" spans="1:43" x14ac:dyDescent="0.2">
      <c r="A3167">
        <v>20493</v>
      </c>
      <c r="B3167">
        <v>4856</v>
      </c>
      <c r="C3167">
        <v>6664</v>
      </c>
      <c r="D3167">
        <v>32</v>
      </c>
      <c r="E3167" t="s">
        <v>108</v>
      </c>
      <c r="F3167" t="s">
        <v>932</v>
      </c>
      <c r="G3167" t="s">
        <v>721</v>
      </c>
      <c r="H3167">
        <v>1</v>
      </c>
      <c r="I3167">
        <v>1600</v>
      </c>
      <c r="J3167" t="s">
        <v>110</v>
      </c>
      <c r="M3167">
        <v>32</v>
      </c>
      <c r="T3167">
        <v>5</v>
      </c>
      <c r="U3167">
        <v>79</v>
      </c>
      <c r="V3167">
        <v>103</v>
      </c>
      <c r="AA3167">
        <v>0</v>
      </c>
      <c r="AC3167">
        <v>0.89</v>
      </c>
      <c r="AD3167">
        <v>32.4</v>
      </c>
      <c r="AE3167">
        <v>2</v>
      </c>
      <c r="AH3167">
        <v>51</v>
      </c>
      <c r="AI3167">
        <v>103</v>
      </c>
      <c r="AK3167">
        <v>0</v>
      </c>
      <c r="AL3167">
        <v>0</v>
      </c>
      <c r="AM3167">
        <v>0</v>
      </c>
      <c r="AN3167">
        <v>0</v>
      </c>
      <c r="AO3167">
        <v>0</v>
      </c>
      <c r="AP3167">
        <v>0.02</v>
      </c>
      <c r="AQ3167">
        <v>0</v>
      </c>
    </row>
    <row r="3168" spans="1:43" x14ac:dyDescent="0.2">
      <c r="A3168">
        <v>20493</v>
      </c>
      <c r="B3168">
        <v>6664</v>
      </c>
      <c r="C3168">
        <v>4856</v>
      </c>
      <c r="D3168">
        <v>32</v>
      </c>
      <c r="E3168" t="s">
        <v>108</v>
      </c>
      <c r="F3168" t="s">
        <v>932</v>
      </c>
      <c r="G3168" t="s">
        <v>721</v>
      </c>
      <c r="H3168">
        <v>1</v>
      </c>
      <c r="I3168">
        <v>1600</v>
      </c>
      <c r="J3168" t="s">
        <v>110</v>
      </c>
      <c r="M3168">
        <v>46</v>
      </c>
      <c r="T3168">
        <v>5</v>
      </c>
      <c r="U3168">
        <v>118</v>
      </c>
      <c r="V3168">
        <v>174</v>
      </c>
      <c r="AA3168">
        <v>0</v>
      </c>
      <c r="AC3168">
        <v>0.89</v>
      </c>
      <c r="AD3168">
        <v>45.7</v>
      </c>
      <c r="AE3168">
        <v>2</v>
      </c>
      <c r="AH3168">
        <v>51</v>
      </c>
      <c r="AI3168">
        <v>174</v>
      </c>
      <c r="AK3168">
        <v>0</v>
      </c>
      <c r="AL3168">
        <v>0</v>
      </c>
      <c r="AM3168">
        <v>0</v>
      </c>
      <c r="AN3168">
        <v>0</v>
      </c>
      <c r="AO3168">
        <v>0</v>
      </c>
      <c r="AP3168">
        <v>0.03</v>
      </c>
      <c r="AQ3168">
        <v>0</v>
      </c>
    </row>
    <row r="3169" spans="1:43" x14ac:dyDescent="0.2">
      <c r="A3169">
        <v>20494</v>
      </c>
      <c r="B3169">
        <v>1067</v>
      </c>
      <c r="C3169">
        <v>6665</v>
      </c>
      <c r="D3169">
        <v>62</v>
      </c>
      <c r="E3169" t="s">
        <v>108</v>
      </c>
      <c r="F3169" t="s">
        <v>1002</v>
      </c>
      <c r="G3169" t="s">
        <v>567</v>
      </c>
      <c r="H3169">
        <v>1</v>
      </c>
      <c r="I3169">
        <v>900</v>
      </c>
      <c r="J3169" t="s">
        <v>117</v>
      </c>
      <c r="M3169">
        <v>189</v>
      </c>
      <c r="T3169">
        <v>2</v>
      </c>
      <c r="U3169">
        <v>0</v>
      </c>
      <c r="V3169">
        <v>0</v>
      </c>
      <c r="W3169">
        <v>163</v>
      </c>
      <c r="X3169" t="s">
        <v>185</v>
      </c>
      <c r="Y3169">
        <v>114</v>
      </c>
      <c r="Z3169" t="s">
        <v>147</v>
      </c>
      <c r="AA3169">
        <v>2017</v>
      </c>
      <c r="AC3169">
        <v>0.16</v>
      </c>
      <c r="AD3169">
        <v>74.62</v>
      </c>
      <c r="AE3169">
        <v>1</v>
      </c>
      <c r="AF3169">
        <v>1</v>
      </c>
      <c r="AH3169">
        <v>51</v>
      </c>
      <c r="AI3169">
        <v>0</v>
      </c>
      <c r="AJ3169">
        <v>0.65</v>
      </c>
      <c r="AK3169">
        <v>0</v>
      </c>
      <c r="AL3169">
        <v>0</v>
      </c>
      <c r="AM3169">
        <v>0</v>
      </c>
      <c r="AN3169">
        <v>0</v>
      </c>
      <c r="AO3169">
        <v>0</v>
      </c>
      <c r="AP3169">
        <v>0.21</v>
      </c>
      <c r="AQ3169">
        <v>0.03</v>
      </c>
    </row>
    <row r="3170" spans="1:43" x14ac:dyDescent="0.2">
      <c r="A3170">
        <v>20494</v>
      </c>
      <c r="B3170">
        <v>6665</v>
      </c>
      <c r="C3170">
        <v>1067</v>
      </c>
      <c r="D3170">
        <v>62</v>
      </c>
      <c r="E3170" t="s">
        <v>108</v>
      </c>
      <c r="F3170" t="s">
        <v>1002</v>
      </c>
      <c r="G3170" t="s">
        <v>567</v>
      </c>
      <c r="H3170">
        <v>1</v>
      </c>
      <c r="I3170">
        <v>900</v>
      </c>
      <c r="J3170" t="s">
        <v>117</v>
      </c>
      <c r="M3170">
        <v>234</v>
      </c>
      <c r="T3170">
        <v>2</v>
      </c>
      <c r="U3170">
        <v>0</v>
      </c>
      <c r="V3170">
        <v>0</v>
      </c>
      <c r="W3170">
        <v>225</v>
      </c>
      <c r="X3170" t="s">
        <v>185</v>
      </c>
      <c r="Y3170">
        <v>219</v>
      </c>
      <c r="Z3170" t="s">
        <v>147</v>
      </c>
      <c r="AA3170">
        <v>2017</v>
      </c>
      <c r="AC3170">
        <v>0.16</v>
      </c>
      <c r="AD3170">
        <v>15.04</v>
      </c>
      <c r="AE3170">
        <v>1</v>
      </c>
      <c r="AF3170">
        <v>1</v>
      </c>
      <c r="AH3170">
        <v>51</v>
      </c>
      <c r="AI3170">
        <v>0</v>
      </c>
      <c r="AJ3170">
        <v>7.0000000000000007E-2</v>
      </c>
      <c r="AK3170">
        <v>0</v>
      </c>
      <c r="AL3170">
        <v>0</v>
      </c>
      <c r="AM3170">
        <v>0</v>
      </c>
      <c r="AN3170">
        <v>0</v>
      </c>
      <c r="AO3170">
        <v>0</v>
      </c>
      <c r="AP3170">
        <v>0.26</v>
      </c>
      <c r="AQ3170">
        <v>0.04</v>
      </c>
    </row>
    <row r="3171" spans="1:43" x14ac:dyDescent="0.2">
      <c r="A3171">
        <v>20495</v>
      </c>
      <c r="B3171">
        <v>1542</v>
      </c>
      <c r="C3171">
        <v>6665</v>
      </c>
      <c r="D3171">
        <v>62</v>
      </c>
      <c r="E3171" t="s">
        <v>108</v>
      </c>
      <c r="F3171" t="s">
        <v>1002</v>
      </c>
      <c r="G3171" t="s">
        <v>722</v>
      </c>
      <c r="H3171">
        <v>1</v>
      </c>
      <c r="I3171">
        <v>900</v>
      </c>
      <c r="J3171" t="s">
        <v>117</v>
      </c>
      <c r="M3171">
        <v>234</v>
      </c>
      <c r="T3171">
        <v>2</v>
      </c>
      <c r="U3171">
        <v>0</v>
      </c>
      <c r="V3171">
        <v>0</v>
      </c>
      <c r="AA3171">
        <v>0</v>
      </c>
      <c r="AC3171">
        <v>0.32</v>
      </c>
      <c r="AD3171">
        <v>234.04</v>
      </c>
      <c r="AE3171">
        <v>1</v>
      </c>
      <c r="AF3171">
        <v>1</v>
      </c>
      <c r="AH3171">
        <v>51</v>
      </c>
      <c r="AI3171">
        <v>0</v>
      </c>
      <c r="AK3171">
        <v>0</v>
      </c>
      <c r="AL3171">
        <v>0</v>
      </c>
      <c r="AM3171">
        <v>0</v>
      </c>
      <c r="AN3171">
        <v>0</v>
      </c>
      <c r="AO3171">
        <v>0</v>
      </c>
      <c r="AP3171">
        <v>0.26</v>
      </c>
      <c r="AQ3171">
        <v>0.09</v>
      </c>
    </row>
    <row r="3172" spans="1:43" x14ac:dyDescent="0.2">
      <c r="A3172">
        <v>20495</v>
      </c>
      <c r="B3172">
        <v>6665</v>
      </c>
      <c r="C3172">
        <v>1542</v>
      </c>
      <c r="D3172">
        <v>62</v>
      </c>
      <c r="E3172" t="s">
        <v>108</v>
      </c>
      <c r="F3172" t="s">
        <v>1002</v>
      </c>
      <c r="G3172" t="s">
        <v>722</v>
      </c>
      <c r="H3172">
        <v>1</v>
      </c>
      <c r="I3172">
        <v>900</v>
      </c>
      <c r="J3172" t="s">
        <v>117</v>
      </c>
      <c r="M3172">
        <v>189</v>
      </c>
      <c r="T3172">
        <v>2</v>
      </c>
      <c r="U3172">
        <v>0</v>
      </c>
      <c r="V3172">
        <v>0</v>
      </c>
      <c r="AA3172">
        <v>0</v>
      </c>
      <c r="AC3172">
        <v>0.32</v>
      </c>
      <c r="AD3172">
        <v>188.62</v>
      </c>
      <c r="AE3172">
        <v>1</v>
      </c>
      <c r="AF3172">
        <v>1</v>
      </c>
      <c r="AH3172">
        <v>51</v>
      </c>
      <c r="AI3172">
        <v>0</v>
      </c>
      <c r="AK3172">
        <v>0</v>
      </c>
      <c r="AL3172">
        <v>0</v>
      </c>
      <c r="AM3172">
        <v>0</v>
      </c>
      <c r="AN3172">
        <v>0</v>
      </c>
      <c r="AO3172">
        <v>0</v>
      </c>
      <c r="AP3172">
        <v>0.21</v>
      </c>
      <c r="AQ3172">
        <v>0.05</v>
      </c>
    </row>
    <row r="3173" spans="1:43" x14ac:dyDescent="0.2">
      <c r="A3173">
        <v>20496</v>
      </c>
      <c r="B3173">
        <v>1067</v>
      </c>
      <c r="C3173">
        <v>6666</v>
      </c>
      <c r="D3173">
        <v>62</v>
      </c>
      <c r="E3173" t="s">
        <v>108</v>
      </c>
      <c r="F3173" t="s">
        <v>1002</v>
      </c>
      <c r="G3173" t="s">
        <v>281</v>
      </c>
      <c r="H3173">
        <v>1</v>
      </c>
      <c r="I3173">
        <v>900</v>
      </c>
      <c r="J3173" t="s">
        <v>117</v>
      </c>
      <c r="M3173">
        <v>176</v>
      </c>
      <c r="T3173">
        <v>2</v>
      </c>
      <c r="U3173">
        <v>0</v>
      </c>
      <c r="V3173">
        <v>0</v>
      </c>
      <c r="W3173">
        <v>225</v>
      </c>
      <c r="X3173" t="s">
        <v>185</v>
      </c>
      <c r="Y3173">
        <v>240</v>
      </c>
      <c r="Z3173" t="s">
        <v>147</v>
      </c>
      <c r="AA3173">
        <v>2018</v>
      </c>
      <c r="AC3173">
        <v>0.14000000000000001</v>
      </c>
      <c r="AD3173">
        <v>-63.79</v>
      </c>
      <c r="AE3173">
        <v>1</v>
      </c>
      <c r="AF3173">
        <v>1</v>
      </c>
      <c r="AH3173">
        <v>51</v>
      </c>
      <c r="AI3173">
        <v>0</v>
      </c>
      <c r="AJ3173">
        <v>-0.27</v>
      </c>
      <c r="AK3173">
        <v>29</v>
      </c>
      <c r="AL3173">
        <v>5</v>
      </c>
      <c r="AM3173">
        <v>0</v>
      </c>
      <c r="AN3173">
        <v>0</v>
      </c>
      <c r="AO3173">
        <v>503</v>
      </c>
      <c r="AP3173">
        <v>0.2</v>
      </c>
      <c r="AQ3173">
        <v>0.02</v>
      </c>
    </row>
    <row r="3174" spans="1:43" x14ac:dyDescent="0.2">
      <c r="A3174">
        <v>20496</v>
      </c>
      <c r="B3174">
        <v>6666</v>
      </c>
      <c r="C3174">
        <v>1067</v>
      </c>
      <c r="D3174">
        <v>62</v>
      </c>
      <c r="E3174" t="s">
        <v>108</v>
      </c>
      <c r="F3174" t="s">
        <v>1002</v>
      </c>
      <c r="G3174" t="s">
        <v>281</v>
      </c>
      <c r="H3174">
        <v>1</v>
      </c>
      <c r="I3174">
        <v>900</v>
      </c>
      <c r="J3174" t="s">
        <v>117</v>
      </c>
      <c r="M3174">
        <v>138</v>
      </c>
      <c r="T3174">
        <v>2</v>
      </c>
      <c r="U3174">
        <v>0</v>
      </c>
      <c r="V3174">
        <v>0</v>
      </c>
      <c r="W3174">
        <v>165</v>
      </c>
      <c r="X3174" t="s">
        <v>185</v>
      </c>
      <c r="Y3174">
        <v>162</v>
      </c>
      <c r="Z3174" t="s">
        <v>147</v>
      </c>
      <c r="AA3174">
        <v>2018</v>
      </c>
      <c r="AC3174">
        <v>0.14000000000000001</v>
      </c>
      <c r="AD3174">
        <v>-23.8</v>
      </c>
      <c r="AE3174">
        <v>1</v>
      </c>
      <c r="AF3174">
        <v>1</v>
      </c>
      <c r="AH3174">
        <v>51</v>
      </c>
      <c r="AI3174">
        <v>0</v>
      </c>
      <c r="AJ3174">
        <v>-0.15</v>
      </c>
      <c r="AK3174">
        <v>29</v>
      </c>
      <c r="AL3174">
        <v>5</v>
      </c>
      <c r="AM3174">
        <v>0</v>
      </c>
      <c r="AN3174">
        <v>0</v>
      </c>
      <c r="AO3174">
        <v>435</v>
      </c>
      <c r="AP3174">
        <v>0.15</v>
      </c>
      <c r="AQ3174">
        <v>0.01</v>
      </c>
    </row>
    <row r="3175" spans="1:43" x14ac:dyDescent="0.2">
      <c r="A3175">
        <v>20497</v>
      </c>
      <c r="B3175">
        <v>2385</v>
      </c>
      <c r="C3175">
        <v>6666</v>
      </c>
      <c r="D3175">
        <v>62</v>
      </c>
      <c r="E3175" t="s">
        <v>108</v>
      </c>
      <c r="F3175" t="s">
        <v>1002</v>
      </c>
      <c r="G3175" t="s">
        <v>323</v>
      </c>
      <c r="H3175">
        <v>1</v>
      </c>
      <c r="I3175">
        <v>900</v>
      </c>
      <c r="J3175" t="s">
        <v>117</v>
      </c>
      <c r="M3175">
        <v>138</v>
      </c>
      <c r="T3175">
        <v>2</v>
      </c>
      <c r="U3175">
        <v>0</v>
      </c>
      <c r="V3175">
        <v>0</v>
      </c>
      <c r="AA3175">
        <v>0</v>
      </c>
      <c r="AC3175">
        <v>0.25</v>
      </c>
      <c r="AD3175">
        <v>138.19999999999999</v>
      </c>
      <c r="AE3175">
        <v>1</v>
      </c>
      <c r="AF3175">
        <v>1</v>
      </c>
      <c r="AH3175">
        <v>51</v>
      </c>
      <c r="AI3175">
        <v>0</v>
      </c>
      <c r="AK3175">
        <v>29</v>
      </c>
      <c r="AL3175">
        <v>5</v>
      </c>
      <c r="AM3175">
        <v>0</v>
      </c>
      <c r="AN3175">
        <v>0</v>
      </c>
      <c r="AO3175">
        <v>435</v>
      </c>
      <c r="AP3175">
        <v>0.15</v>
      </c>
      <c r="AQ3175">
        <v>0.02</v>
      </c>
    </row>
    <row r="3176" spans="1:43" x14ac:dyDescent="0.2">
      <c r="A3176">
        <v>20497</v>
      </c>
      <c r="B3176">
        <v>6666</v>
      </c>
      <c r="C3176">
        <v>2385</v>
      </c>
      <c r="D3176">
        <v>62</v>
      </c>
      <c r="E3176" t="s">
        <v>108</v>
      </c>
      <c r="F3176" t="s">
        <v>1002</v>
      </c>
      <c r="G3176" t="s">
        <v>323</v>
      </c>
      <c r="H3176">
        <v>1</v>
      </c>
      <c r="I3176">
        <v>900</v>
      </c>
      <c r="J3176" t="s">
        <v>117</v>
      </c>
      <c r="M3176">
        <v>176</v>
      </c>
      <c r="T3176">
        <v>2</v>
      </c>
      <c r="U3176">
        <v>0</v>
      </c>
      <c r="V3176">
        <v>0</v>
      </c>
      <c r="AA3176">
        <v>0</v>
      </c>
      <c r="AC3176">
        <v>0.25</v>
      </c>
      <c r="AD3176">
        <v>176.21</v>
      </c>
      <c r="AE3176">
        <v>1</v>
      </c>
      <c r="AF3176">
        <v>1</v>
      </c>
      <c r="AH3176">
        <v>51</v>
      </c>
      <c r="AI3176">
        <v>0</v>
      </c>
      <c r="AK3176">
        <v>29</v>
      </c>
      <c r="AL3176">
        <v>5</v>
      </c>
      <c r="AM3176">
        <v>0</v>
      </c>
      <c r="AN3176">
        <v>0</v>
      </c>
      <c r="AO3176">
        <v>503</v>
      </c>
      <c r="AP3176">
        <v>0.2</v>
      </c>
      <c r="AQ3176">
        <v>0.04</v>
      </c>
    </row>
    <row r="3177" spans="1:43" x14ac:dyDescent="0.2">
      <c r="A3177">
        <v>20498</v>
      </c>
      <c r="B3177">
        <v>1067</v>
      </c>
      <c r="C3177">
        <v>6667</v>
      </c>
      <c r="D3177">
        <v>62</v>
      </c>
      <c r="E3177" t="s">
        <v>108</v>
      </c>
      <c r="F3177" t="s">
        <v>932</v>
      </c>
      <c r="G3177" t="s">
        <v>253</v>
      </c>
      <c r="H3177">
        <v>1</v>
      </c>
      <c r="I3177">
        <v>900</v>
      </c>
      <c r="J3177" t="s">
        <v>117</v>
      </c>
      <c r="M3177">
        <v>72</v>
      </c>
      <c r="T3177">
        <v>2</v>
      </c>
      <c r="U3177">
        <v>71</v>
      </c>
      <c r="V3177">
        <v>90</v>
      </c>
      <c r="W3177">
        <v>75</v>
      </c>
      <c r="X3177" t="s">
        <v>185</v>
      </c>
      <c r="Y3177">
        <v>62</v>
      </c>
      <c r="Z3177" t="s">
        <v>147</v>
      </c>
      <c r="AA3177">
        <v>2017</v>
      </c>
      <c r="AC3177">
        <v>0.14000000000000001</v>
      </c>
      <c r="AD3177">
        <v>9.66</v>
      </c>
      <c r="AE3177">
        <v>1</v>
      </c>
      <c r="AF3177">
        <v>1</v>
      </c>
      <c r="AH3177">
        <v>52</v>
      </c>
      <c r="AI3177">
        <v>90</v>
      </c>
      <c r="AJ3177">
        <v>0.16</v>
      </c>
      <c r="AK3177">
        <v>0</v>
      </c>
      <c r="AL3177">
        <v>5</v>
      </c>
      <c r="AM3177">
        <v>0</v>
      </c>
      <c r="AN3177">
        <v>0</v>
      </c>
      <c r="AO3177">
        <v>180</v>
      </c>
      <c r="AP3177">
        <v>0.08</v>
      </c>
      <c r="AQ3177">
        <v>0</v>
      </c>
    </row>
    <row r="3178" spans="1:43" x14ac:dyDescent="0.2">
      <c r="A3178">
        <v>20498</v>
      </c>
      <c r="B3178">
        <v>6667</v>
      </c>
      <c r="C3178">
        <v>1067</v>
      </c>
      <c r="D3178">
        <v>62</v>
      </c>
      <c r="E3178" t="s">
        <v>108</v>
      </c>
      <c r="F3178" t="s">
        <v>932</v>
      </c>
      <c r="G3178" t="s">
        <v>253</v>
      </c>
      <c r="H3178">
        <v>1</v>
      </c>
      <c r="I3178">
        <v>900</v>
      </c>
      <c r="J3178" t="s">
        <v>117</v>
      </c>
      <c r="M3178">
        <v>56</v>
      </c>
      <c r="T3178">
        <v>2</v>
      </c>
      <c r="U3178">
        <v>62</v>
      </c>
      <c r="V3178">
        <v>69</v>
      </c>
      <c r="W3178">
        <v>60</v>
      </c>
      <c r="X3178" t="s">
        <v>185</v>
      </c>
      <c r="Y3178">
        <v>63</v>
      </c>
      <c r="Z3178" t="s">
        <v>147</v>
      </c>
      <c r="AA3178">
        <v>2017</v>
      </c>
      <c r="AC3178">
        <v>0.14000000000000001</v>
      </c>
      <c r="AD3178">
        <v>-7.15</v>
      </c>
      <c r="AE3178">
        <v>1</v>
      </c>
      <c r="AF3178">
        <v>1</v>
      </c>
      <c r="AH3178">
        <v>52</v>
      </c>
      <c r="AI3178">
        <v>69</v>
      </c>
      <c r="AJ3178">
        <v>-0.11</v>
      </c>
      <c r="AK3178">
        <v>0</v>
      </c>
      <c r="AL3178">
        <v>5</v>
      </c>
      <c r="AM3178">
        <v>0</v>
      </c>
      <c r="AN3178">
        <v>0</v>
      </c>
      <c r="AO3178">
        <v>226</v>
      </c>
      <c r="AP3178">
        <v>0.06</v>
      </c>
      <c r="AQ3178">
        <v>0</v>
      </c>
    </row>
    <row r="3179" spans="1:43" x14ac:dyDescent="0.2">
      <c r="A3179">
        <v>20499</v>
      </c>
      <c r="B3179">
        <v>6662</v>
      </c>
      <c r="C3179">
        <v>6667</v>
      </c>
      <c r="D3179">
        <v>32</v>
      </c>
      <c r="E3179" t="s">
        <v>108</v>
      </c>
      <c r="F3179" t="s">
        <v>932</v>
      </c>
      <c r="G3179" t="s">
        <v>723</v>
      </c>
      <c r="H3179">
        <v>1</v>
      </c>
      <c r="I3179">
        <v>1600</v>
      </c>
      <c r="J3179" t="s">
        <v>110</v>
      </c>
      <c r="M3179">
        <v>56</v>
      </c>
      <c r="T3179">
        <v>2</v>
      </c>
      <c r="U3179">
        <v>62</v>
      </c>
      <c r="V3179">
        <v>69</v>
      </c>
      <c r="AA3179">
        <v>0</v>
      </c>
      <c r="AC3179">
        <v>0.77</v>
      </c>
      <c r="AD3179">
        <v>55.85</v>
      </c>
      <c r="AE3179">
        <v>1</v>
      </c>
      <c r="AF3179">
        <v>1</v>
      </c>
      <c r="AH3179">
        <v>52</v>
      </c>
      <c r="AI3179">
        <v>69</v>
      </c>
      <c r="AK3179">
        <v>0</v>
      </c>
      <c r="AL3179">
        <v>5</v>
      </c>
      <c r="AM3179">
        <v>0</v>
      </c>
      <c r="AN3179">
        <v>0</v>
      </c>
      <c r="AO3179">
        <v>226</v>
      </c>
      <c r="AP3179">
        <v>0.03</v>
      </c>
      <c r="AQ3179">
        <v>0</v>
      </c>
    </row>
    <row r="3180" spans="1:43" x14ac:dyDescent="0.2">
      <c r="A3180">
        <v>20499</v>
      </c>
      <c r="B3180">
        <v>6667</v>
      </c>
      <c r="C3180">
        <v>6662</v>
      </c>
      <c r="D3180">
        <v>32</v>
      </c>
      <c r="E3180" t="s">
        <v>108</v>
      </c>
      <c r="F3180" t="s">
        <v>932</v>
      </c>
      <c r="G3180" t="s">
        <v>723</v>
      </c>
      <c r="H3180">
        <v>1</v>
      </c>
      <c r="I3180">
        <v>1600</v>
      </c>
      <c r="J3180" t="s">
        <v>110</v>
      </c>
      <c r="M3180">
        <v>72</v>
      </c>
      <c r="T3180">
        <v>2</v>
      </c>
      <c r="U3180">
        <v>71</v>
      </c>
      <c r="V3180">
        <v>90</v>
      </c>
      <c r="AA3180">
        <v>0</v>
      </c>
      <c r="AC3180">
        <v>0.77</v>
      </c>
      <c r="AD3180">
        <v>71.66</v>
      </c>
      <c r="AE3180">
        <v>1</v>
      </c>
      <c r="AF3180">
        <v>1</v>
      </c>
      <c r="AH3180">
        <v>52</v>
      </c>
      <c r="AI3180">
        <v>90</v>
      </c>
      <c r="AK3180">
        <v>0</v>
      </c>
      <c r="AL3180">
        <v>5</v>
      </c>
      <c r="AM3180">
        <v>0</v>
      </c>
      <c r="AN3180">
        <v>0</v>
      </c>
      <c r="AO3180">
        <v>180</v>
      </c>
      <c r="AP3180">
        <v>0.04</v>
      </c>
      <c r="AQ3180">
        <v>0</v>
      </c>
    </row>
    <row r="3181" spans="1:43" x14ac:dyDescent="0.2">
      <c r="A3181">
        <v>20500</v>
      </c>
      <c r="B3181">
        <v>6567</v>
      </c>
      <c r="C3181">
        <v>6668</v>
      </c>
      <c r="D3181">
        <v>62</v>
      </c>
      <c r="E3181" t="s">
        <v>108</v>
      </c>
      <c r="F3181" t="s">
        <v>932</v>
      </c>
      <c r="G3181" t="s">
        <v>619</v>
      </c>
      <c r="H3181">
        <v>1</v>
      </c>
      <c r="I3181">
        <v>900</v>
      </c>
      <c r="J3181" t="s">
        <v>117</v>
      </c>
      <c r="M3181">
        <v>29</v>
      </c>
      <c r="T3181">
        <v>2</v>
      </c>
      <c r="U3181">
        <v>123</v>
      </c>
      <c r="V3181">
        <v>142</v>
      </c>
      <c r="AA3181">
        <v>0</v>
      </c>
      <c r="AC3181">
        <v>0.22</v>
      </c>
      <c r="AD3181">
        <v>29.22</v>
      </c>
      <c r="AE3181">
        <v>1</v>
      </c>
      <c r="AF3181">
        <v>1</v>
      </c>
      <c r="AH3181">
        <v>52</v>
      </c>
      <c r="AI3181">
        <v>142</v>
      </c>
      <c r="AK3181">
        <v>61</v>
      </c>
      <c r="AL3181">
        <v>5</v>
      </c>
      <c r="AM3181">
        <v>0</v>
      </c>
      <c r="AN3181">
        <v>0</v>
      </c>
      <c r="AO3181">
        <v>431</v>
      </c>
      <c r="AP3181">
        <v>0.03</v>
      </c>
      <c r="AQ3181">
        <v>0</v>
      </c>
    </row>
    <row r="3182" spans="1:43" x14ac:dyDescent="0.2">
      <c r="A3182">
        <v>20500</v>
      </c>
      <c r="B3182">
        <v>6668</v>
      </c>
      <c r="C3182">
        <v>6567</v>
      </c>
      <c r="D3182">
        <v>62</v>
      </c>
      <c r="E3182" t="s">
        <v>108</v>
      </c>
      <c r="F3182" t="s">
        <v>932</v>
      </c>
      <c r="G3182" t="s">
        <v>619</v>
      </c>
      <c r="H3182">
        <v>1</v>
      </c>
      <c r="I3182">
        <v>900</v>
      </c>
      <c r="J3182" t="s">
        <v>117</v>
      </c>
      <c r="M3182">
        <v>21</v>
      </c>
      <c r="T3182">
        <v>2</v>
      </c>
      <c r="U3182">
        <v>98</v>
      </c>
      <c r="V3182">
        <v>117</v>
      </c>
      <c r="AA3182">
        <v>0</v>
      </c>
      <c r="AC3182">
        <v>0.22</v>
      </c>
      <c r="AD3182">
        <v>20.82</v>
      </c>
      <c r="AE3182">
        <v>1</v>
      </c>
      <c r="AF3182">
        <v>1</v>
      </c>
      <c r="AH3182">
        <v>52</v>
      </c>
      <c r="AI3182">
        <v>117</v>
      </c>
      <c r="AK3182">
        <v>61</v>
      </c>
      <c r="AL3182">
        <v>5</v>
      </c>
      <c r="AM3182">
        <v>0</v>
      </c>
      <c r="AN3182">
        <v>0</v>
      </c>
      <c r="AO3182">
        <v>605</v>
      </c>
      <c r="AP3182">
        <v>0.02</v>
      </c>
      <c r="AQ3182">
        <v>0</v>
      </c>
    </row>
    <row r="3183" spans="1:43" x14ac:dyDescent="0.2">
      <c r="A3183">
        <v>20501</v>
      </c>
      <c r="B3183">
        <v>1067</v>
      </c>
      <c r="C3183">
        <v>6668</v>
      </c>
      <c r="D3183">
        <v>62</v>
      </c>
      <c r="E3183" t="s">
        <v>108</v>
      </c>
      <c r="F3183" t="s">
        <v>932</v>
      </c>
      <c r="G3183" t="s">
        <v>301</v>
      </c>
      <c r="H3183">
        <v>1</v>
      </c>
      <c r="I3183">
        <v>900</v>
      </c>
      <c r="J3183" t="s">
        <v>117</v>
      </c>
      <c r="M3183">
        <v>21</v>
      </c>
      <c r="T3183">
        <v>2</v>
      </c>
      <c r="U3183">
        <v>98</v>
      </c>
      <c r="V3183">
        <v>117</v>
      </c>
      <c r="W3183">
        <v>95</v>
      </c>
      <c r="X3183" t="s">
        <v>185</v>
      </c>
      <c r="AA3183">
        <v>0</v>
      </c>
      <c r="AC3183">
        <v>0.13</v>
      </c>
      <c r="AD3183">
        <v>20.82</v>
      </c>
      <c r="AE3183">
        <v>1</v>
      </c>
      <c r="AF3183">
        <v>1</v>
      </c>
      <c r="AH3183">
        <v>52</v>
      </c>
      <c r="AI3183">
        <v>117</v>
      </c>
      <c r="AK3183">
        <v>61</v>
      </c>
      <c r="AL3183">
        <v>5</v>
      </c>
      <c r="AM3183">
        <v>0</v>
      </c>
      <c r="AN3183">
        <v>0</v>
      </c>
      <c r="AO3183">
        <v>605</v>
      </c>
      <c r="AP3183">
        <v>0.02</v>
      </c>
      <c r="AQ3183">
        <v>0</v>
      </c>
    </row>
    <row r="3184" spans="1:43" x14ac:dyDescent="0.2">
      <c r="A3184">
        <v>20501</v>
      </c>
      <c r="B3184">
        <v>6668</v>
      </c>
      <c r="C3184">
        <v>1067</v>
      </c>
      <c r="D3184">
        <v>62</v>
      </c>
      <c r="E3184" t="s">
        <v>108</v>
      </c>
      <c r="F3184" t="s">
        <v>932</v>
      </c>
      <c r="G3184" t="s">
        <v>301</v>
      </c>
      <c r="H3184">
        <v>1</v>
      </c>
      <c r="I3184">
        <v>900</v>
      </c>
      <c r="J3184" t="s">
        <v>117</v>
      </c>
      <c r="M3184">
        <v>29</v>
      </c>
      <c r="T3184">
        <v>2</v>
      </c>
      <c r="U3184">
        <v>123</v>
      </c>
      <c r="V3184">
        <v>142</v>
      </c>
      <c r="W3184">
        <v>105</v>
      </c>
      <c r="X3184" t="s">
        <v>185</v>
      </c>
      <c r="AA3184">
        <v>0</v>
      </c>
      <c r="AC3184">
        <v>0.13</v>
      </c>
      <c r="AD3184">
        <v>29.22</v>
      </c>
      <c r="AE3184">
        <v>1</v>
      </c>
      <c r="AF3184">
        <v>1</v>
      </c>
      <c r="AH3184">
        <v>52</v>
      </c>
      <c r="AI3184">
        <v>142</v>
      </c>
      <c r="AK3184">
        <v>61</v>
      </c>
      <c r="AL3184">
        <v>5</v>
      </c>
      <c r="AM3184">
        <v>0</v>
      </c>
      <c r="AN3184">
        <v>0</v>
      </c>
      <c r="AO3184">
        <v>431</v>
      </c>
      <c r="AP3184">
        <v>0.03</v>
      </c>
      <c r="AQ3184">
        <v>0</v>
      </c>
    </row>
    <row r="3185" spans="1:43" x14ac:dyDescent="0.2">
      <c r="A3185">
        <v>20502</v>
      </c>
      <c r="B3185">
        <v>5661</v>
      </c>
      <c r="C3185">
        <v>6669</v>
      </c>
      <c r="D3185">
        <v>62</v>
      </c>
      <c r="E3185" t="s">
        <v>108</v>
      </c>
      <c r="F3185" t="s">
        <v>1000</v>
      </c>
      <c r="G3185" t="s">
        <v>267</v>
      </c>
      <c r="H3185">
        <v>1</v>
      </c>
      <c r="I3185">
        <v>900</v>
      </c>
      <c r="J3185" t="s">
        <v>117</v>
      </c>
      <c r="M3185">
        <v>19</v>
      </c>
      <c r="T3185">
        <v>2</v>
      </c>
      <c r="U3185">
        <v>0</v>
      </c>
      <c r="V3185">
        <v>0</v>
      </c>
      <c r="AA3185">
        <v>0</v>
      </c>
      <c r="AC3185">
        <v>0.12</v>
      </c>
      <c r="AD3185">
        <v>18.850000000000001</v>
      </c>
      <c r="AE3185">
        <v>1</v>
      </c>
      <c r="AF3185">
        <v>1</v>
      </c>
      <c r="AH3185">
        <v>61</v>
      </c>
      <c r="AI3185">
        <v>0</v>
      </c>
      <c r="AK3185">
        <v>0</v>
      </c>
      <c r="AL3185">
        <v>6</v>
      </c>
      <c r="AM3185">
        <v>0</v>
      </c>
      <c r="AN3185">
        <v>0</v>
      </c>
      <c r="AO3185">
        <v>0</v>
      </c>
      <c r="AP3185">
        <v>0.02</v>
      </c>
      <c r="AQ3185">
        <v>0</v>
      </c>
    </row>
    <row r="3186" spans="1:43" x14ac:dyDescent="0.2">
      <c r="A3186">
        <v>20502</v>
      </c>
      <c r="B3186">
        <v>6669</v>
      </c>
      <c r="C3186">
        <v>5661</v>
      </c>
      <c r="D3186">
        <v>62</v>
      </c>
      <c r="E3186" t="s">
        <v>108</v>
      </c>
      <c r="F3186" t="s">
        <v>1000</v>
      </c>
      <c r="G3186" t="s">
        <v>267</v>
      </c>
      <c r="H3186">
        <v>1</v>
      </c>
      <c r="I3186">
        <v>900</v>
      </c>
      <c r="J3186" t="s">
        <v>117</v>
      </c>
      <c r="M3186">
        <v>25</v>
      </c>
      <c r="T3186">
        <v>2</v>
      </c>
      <c r="U3186">
        <v>0</v>
      </c>
      <c r="V3186">
        <v>0</v>
      </c>
      <c r="AA3186">
        <v>0</v>
      </c>
      <c r="AC3186">
        <v>0.12</v>
      </c>
      <c r="AD3186">
        <v>25.12</v>
      </c>
      <c r="AE3186">
        <v>1</v>
      </c>
      <c r="AF3186">
        <v>1</v>
      </c>
      <c r="AH3186">
        <v>61</v>
      </c>
      <c r="AI3186">
        <v>0</v>
      </c>
      <c r="AK3186">
        <v>0</v>
      </c>
      <c r="AL3186">
        <v>6</v>
      </c>
      <c r="AM3186">
        <v>0</v>
      </c>
      <c r="AN3186">
        <v>0</v>
      </c>
      <c r="AO3186">
        <v>0</v>
      </c>
      <c r="AP3186">
        <v>0.03</v>
      </c>
      <c r="AQ3186">
        <v>0</v>
      </c>
    </row>
    <row r="3187" spans="1:43" x14ac:dyDescent="0.2">
      <c r="A3187">
        <v>20503</v>
      </c>
      <c r="B3187">
        <v>643</v>
      </c>
      <c r="C3187">
        <v>6669</v>
      </c>
      <c r="D3187">
        <v>62</v>
      </c>
      <c r="E3187" t="s">
        <v>108</v>
      </c>
      <c r="F3187" t="s">
        <v>1000</v>
      </c>
      <c r="G3187" t="s">
        <v>381</v>
      </c>
      <c r="H3187">
        <v>1</v>
      </c>
      <c r="I3187">
        <v>900</v>
      </c>
      <c r="J3187" t="s">
        <v>117</v>
      </c>
      <c r="M3187">
        <v>25</v>
      </c>
      <c r="T3187">
        <v>2</v>
      </c>
      <c r="U3187">
        <v>0</v>
      </c>
      <c r="V3187">
        <v>0</v>
      </c>
      <c r="W3187">
        <v>60</v>
      </c>
      <c r="X3187" t="s">
        <v>185</v>
      </c>
      <c r="AA3187">
        <v>0</v>
      </c>
      <c r="AC3187">
        <v>0.09</v>
      </c>
      <c r="AD3187">
        <v>25.12</v>
      </c>
      <c r="AE3187">
        <v>1</v>
      </c>
      <c r="AF3187">
        <v>1</v>
      </c>
      <c r="AH3187">
        <v>61</v>
      </c>
      <c r="AI3187">
        <v>0</v>
      </c>
      <c r="AK3187">
        <v>0</v>
      </c>
      <c r="AL3187">
        <v>6</v>
      </c>
      <c r="AM3187">
        <v>0</v>
      </c>
      <c r="AN3187">
        <v>0</v>
      </c>
      <c r="AO3187">
        <v>0</v>
      </c>
      <c r="AP3187">
        <v>0.03</v>
      </c>
      <c r="AQ3187">
        <v>0</v>
      </c>
    </row>
    <row r="3188" spans="1:43" x14ac:dyDescent="0.2">
      <c r="A3188">
        <v>20503</v>
      </c>
      <c r="B3188">
        <v>6669</v>
      </c>
      <c r="C3188">
        <v>643</v>
      </c>
      <c r="D3188">
        <v>62</v>
      </c>
      <c r="E3188" t="s">
        <v>108</v>
      </c>
      <c r="F3188" t="s">
        <v>1000</v>
      </c>
      <c r="G3188" t="s">
        <v>381</v>
      </c>
      <c r="H3188">
        <v>1</v>
      </c>
      <c r="I3188">
        <v>900</v>
      </c>
      <c r="J3188" t="s">
        <v>117</v>
      </c>
      <c r="M3188">
        <v>19</v>
      </c>
      <c r="T3188">
        <v>2</v>
      </c>
      <c r="U3188">
        <v>0</v>
      </c>
      <c r="V3188">
        <v>0</v>
      </c>
      <c r="W3188">
        <v>60</v>
      </c>
      <c r="X3188" t="s">
        <v>185</v>
      </c>
      <c r="AA3188">
        <v>0</v>
      </c>
      <c r="AC3188">
        <v>0.09</v>
      </c>
      <c r="AD3188">
        <v>18.850000000000001</v>
      </c>
      <c r="AE3188">
        <v>1</v>
      </c>
      <c r="AF3188">
        <v>1</v>
      </c>
      <c r="AH3188">
        <v>61</v>
      </c>
      <c r="AI3188">
        <v>0</v>
      </c>
      <c r="AK3188">
        <v>0</v>
      </c>
      <c r="AL3188">
        <v>6</v>
      </c>
      <c r="AM3188">
        <v>0</v>
      </c>
      <c r="AN3188">
        <v>0</v>
      </c>
      <c r="AO3188">
        <v>0</v>
      </c>
      <c r="AP3188">
        <v>0.02</v>
      </c>
      <c r="AQ3188">
        <v>0</v>
      </c>
    </row>
    <row r="3189" spans="1:43" x14ac:dyDescent="0.2">
      <c r="A3189">
        <v>20504</v>
      </c>
      <c r="B3189">
        <v>643</v>
      </c>
      <c r="C3189">
        <v>6670</v>
      </c>
      <c r="D3189">
        <v>62</v>
      </c>
      <c r="E3189" t="s">
        <v>108</v>
      </c>
      <c r="F3189" t="s">
        <v>932</v>
      </c>
      <c r="G3189" t="s">
        <v>148</v>
      </c>
      <c r="H3189">
        <v>1</v>
      </c>
      <c r="I3189">
        <v>900</v>
      </c>
      <c r="J3189" t="s">
        <v>117</v>
      </c>
      <c r="M3189">
        <v>58</v>
      </c>
      <c r="T3189">
        <v>2</v>
      </c>
      <c r="U3189">
        <v>148</v>
      </c>
      <c r="V3189">
        <v>162</v>
      </c>
      <c r="W3189">
        <v>125</v>
      </c>
      <c r="X3189" t="s">
        <v>185</v>
      </c>
      <c r="AA3189">
        <v>0</v>
      </c>
      <c r="AC3189">
        <v>0.1</v>
      </c>
      <c r="AD3189">
        <v>57.51</v>
      </c>
      <c r="AE3189">
        <v>1</v>
      </c>
      <c r="AF3189">
        <v>1</v>
      </c>
      <c r="AH3189">
        <v>52</v>
      </c>
      <c r="AI3189">
        <v>162</v>
      </c>
      <c r="AK3189">
        <v>61</v>
      </c>
      <c r="AL3189">
        <v>5</v>
      </c>
      <c r="AM3189">
        <v>0</v>
      </c>
      <c r="AN3189">
        <v>0</v>
      </c>
      <c r="AO3189">
        <v>584</v>
      </c>
      <c r="AP3189">
        <v>0.06</v>
      </c>
      <c r="AQ3189">
        <v>0</v>
      </c>
    </row>
    <row r="3190" spans="1:43" x14ac:dyDescent="0.2">
      <c r="A3190">
        <v>20504</v>
      </c>
      <c r="B3190">
        <v>6670</v>
      </c>
      <c r="C3190">
        <v>643</v>
      </c>
      <c r="D3190">
        <v>62</v>
      </c>
      <c r="E3190" t="s">
        <v>108</v>
      </c>
      <c r="F3190" t="s">
        <v>932</v>
      </c>
      <c r="G3190" t="s">
        <v>148</v>
      </c>
      <c r="H3190">
        <v>1</v>
      </c>
      <c r="I3190">
        <v>900</v>
      </c>
      <c r="J3190" t="s">
        <v>117</v>
      </c>
      <c r="M3190">
        <v>39</v>
      </c>
      <c r="T3190">
        <v>2</v>
      </c>
      <c r="U3190">
        <v>122</v>
      </c>
      <c r="V3190">
        <v>108</v>
      </c>
      <c r="W3190">
        <v>65</v>
      </c>
      <c r="X3190" t="s">
        <v>185</v>
      </c>
      <c r="AA3190">
        <v>0</v>
      </c>
      <c r="AC3190">
        <v>0.1</v>
      </c>
      <c r="AD3190">
        <v>38.82</v>
      </c>
      <c r="AE3190">
        <v>1</v>
      </c>
      <c r="AF3190">
        <v>1</v>
      </c>
      <c r="AH3190">
        <v>52</v>
      </c>
      <c r="AI3190">
        <v>108</v>
      </c>
      <c r="AK3190">
        <v>61</v>
      </c>
      <c r="AL3190">
        <v>5</v>
      </c>
      <c r="AM3190">
        <v>0</v>
      </c>
      <c r="AN3190">
        <v>0</v>
      </c>
      <c r="AO3190">
        <v>306</v>
      </c>
      <c r="AP3190">
        <v>0.04</v>
      </c>
      <c r="AQ3190">
        <v>0</v>
      </c>
    </row>
    <row r="3191" spans="1:43" x14ac:dyDescent="0.2">
      <c r="A3191">
        <v>20505</v>
      </c>
      <c r="B3191">
        <v>604</v>
      </c>
      <c r="C3191">
        <v>6670</v>
      </c>
      <c r="D3191">
        <v>62</v>
      </c>
      <c r="E3191" t="s">
        <v>108</v>
      </c>
      <c r="F3191" t="s">
        <v>932</v>
      </c>
      <c r="G3191" t="s">
        <v>724</v>
      </c>
      <c r="H3191">
        <v>1</v>
      </c>
      <c r="I3191">
        <v>900</v>
      </c>
      <c r="J3191" t="s">
        <v>117</v>
      </c>
      <c r="M3191">
        <v>33</v>
      </c>
      <c r="T3191">
        <v>2</v>
      </c>
      <c r="U3191">
        <v>122</v>
      </c>
      <c r="V3191">
        <v>108</v>
      </c>
      <c r="AA3191">
        <v>0</v>
      </c>
      <c r="AC3191">
        <v>0.31</v>
      </c>
      <c r="AD3191">
        <v>32.64</v>
      </c>
      <c r="AE3191">
        <v>1</v>
      </c>
      <c r="AF3191">
        <v>1</v>
      </c>
      <c r="AH3191">
        <v>52</v>
      </c>
      <c r="AI3191">
        <v>108</v>
      </c>
      <c r="AK3191">
        <v>61</v>
      </c>
      <c r="AL3191">
        <v>5</v>
      </c>
      <c r="AM3191">
        <v>0</v>
      </c>
      <c r="AN3191">
        <v>0</v>
      </c>
      <c r="AO3191">
        <v>306</v>
      </c>
      <c r="AP3191">
        <v>0.04</v>
      </c>
      <c r="AQ3191">
        <v>0</v>
      </c>
    </row>
    <row r="3192" spans="1:43" x14ac:dyDescent="0.2">
      <c r="A3192">
        <v>20505</v>
      </c>
      <c r="B3192">
        <v>6670</v>
      </c>
      <c r="C3192">
        <v>604</v>
      </c>
      <c r="D3192">
        <v>62</v>
      </c>
      <c r="E3192" t="s">
        <v>108</v>
      </c>
      <c r="F3192" t="s">
        <v>932</v>
      </c>
      <c r="G3192" t="s">
        <v>724</v>
      </c>
      <c r="H3192">
        <v>1</v>
      </c>
      <c r="I3192">
        <v>900</v>
      </c>
      <c r="J3192" t="s">
        <v>117</v>
      </c>
      <c r="M3192">
        <v>50</v>
      </c>
      <c r="T3192">
        <v>2</v>
      </c>
      <c r="U3192">
        <v>148</v>
      </c>
      <c r="V3192">
        <v>162</v>
      </c>
      <c r="AA3192">
        <v>0</v>
      </c>
      <c r="AC3192">
        <v>0.31</v>
      </c>
      <c r="AD3192">
        <v>49.57</v>
      </c>
      <c r="AE3192">
        <v>1</v>
      </c>
      <c r="AF3192">
        <v>1</v>
      </c>
      <c r="AH3192">
        <v>52</v>
      </c>
      <c r="AI3192">
        <v>162</v>
      </c>
      <c r="AK3192">
        <v>61</v>
      </c>
      <c r="AL3192">
        <v>5</v>
      </c>
      <c r="AM3192">
        <v>0</v>
      </c>
      <c r="AN3192">
        <v>0</v>
      </c>
      <c r="AO3192">
        <v>584</v>
      </c>
      <c r="AP3192">
        <v>0.06</v>
      </c>
      <c r="AQ3192">
        <v>0</v>
      </c>
    </row>
    <row r="3193" spans="1:43" x14ac:dyDescent="0.2">
      <c r="A3193">
        <v>20506</v>
      </c>
      <c r="B3193">
        <v>640</v>
      </c>
      <c r="C3193">
        <v>6671</v>
      </c>
      <c r="D3193">
        <v>62</v>
      </c>
      <c r="E3193" t="s">
        <v>108</v>
      </c>
      <c r="F3193" t="s">
        <v>1000</v>
      </c>
      <c r="G3193" t="s">
        <v>290</v>
      </c>
      <c r="H3193">
        <v>1</v>
      </c>
      <c r="I3193">
        <v>900</v>
      </c>
      <c r="J3193" t="s">
        <v>117</v>
      </c>
      <c r="M3193">
        <v>33</v>
      </c>
      <c r="T3193">
        <v>2</v>
      </c>
      <c r="U3193">
        <v>39</v>
      </c>
      <c r="V3193">
        <v>40</v>
      </c>
      <c r="W3193">
        <v>55</v>
      </c>
      <c r="X3193" t="s">
        <v>185</v>
      </c>
      <c r="Y3193">
        <v>73</v>
      </c>
      <c r="Z3193" t="s">
        <v>147</v>
      </c>
      <c r="AA3193">
        <v>2018</v>
      </c>
      <c r="AC3193">
        <v>0.14000000000000001</v>
      </c>
      <c r="AD3193">
        <v>-39.93</v>
      </c>
      <c r="AE3193">
        <v>1</v>
      </c>
      <c r="AF3193">
        <v>1</v>
      </c>
      <c r="AH3193">
        <v>52</v>
      </c>
      <c r="AI3193">
        <v>40</v>
      </c>
      <c r="AJ3193">
        <v>-0.55000000000000004</v>
      </c>
      <c r="AK3193">
        <v>0</v>
      </c>
      <c r="AL3193">
        <v>5</v>
      </c>
      <c r="AM3193">
        <v>0</v>
      </c>
      <c r="AN3193">
        <v>0</v>
      </c>
      <c r="AO3193">
        <v>0</v>
      </c>
      <c r="AP3193">
        <v>0.04</v>
      </c>
      <c r="AQ3193">
        <v>0</v>
      </c>
    </row>
    <row r="3194" spans="1:43" x14ac:dyDescent="0.2">
      <c r="A3194">
        <v>20506</v>
      </c>
      <c r="B3194">
        <v>6671</v>
      </c>
      <c r="C3194">
        <v>640</v>
      </c>
      <c r="D3194">
        <v>62</v>
      </c>
      <c r="E3194" t="s">
        <v>108</v>
      </c>
      <c r="F3194" t="s">
        <v>1000</v>
      </c>
      <c r="G3194" t="s">
        <v>290</v>
      </c>
      <c r="H3194">
        <v>1</v>
      </c>
      <c r="I3194">
        <v>900</v>
      </c>
      <c r="J3194" t="s">
        <v>117</v>
      </c>
      <c r="M3194">
        <v>45</v>
      </c>
      <c r="T3194">
        <v>2</v>
      </c>
      <c r="U3194">
        <v>71</v>
      </c>
      <c r="V3194">
        <v>47</v>
      </c>
      <c r="W3194">
        <v>95</v>
      </c>
      <c r="X3194" t="s">
        <v>185</v>
      </c>
      <c r="Y3194">
        <v>112</v>
      </c>
      <c r="Z3194" t="s">
        <v>147</v>
      </c>
      <c r="AA3194">
        <v>2018</v>
      </c>
      <c r="AC3194">
        <v>0.14000000000000001</v>
      </c>
      <c r="AD3194">
        <v>-67.47</v>
      </c>
      <c r="AE3194">
        <v>1</v>
      </c>
      <c r="AF3194">
        <v>1</v>
      </c>
      <c r="AH3194">
        <v>52</v>
      </c>
      <c r="AI3194">
        <v>47</v>
      </c>
      <c r="AJ3194">
        <v>-0.6</v>
      </c>
      <c r="AK3194">
        <v>0</v>
      </c>
      <c r="AL3194">
        <v>5</v>
      </c>
      <c r="AM3194">
        <v>0</v>
      </c>
      <c r="AN3194">
        <v>0</v>
      </c>
      <c r="AO3194">
        <v>14</v>
      </c>
      <c r="AP3194">
        <v>0.05</v>
      </c>
      <c r="AQ3194">
        <v>0</v>
      </c>
    </row>
    <row r="3195" spans="1:43" x14ac:dyDescent="0.2">
      <c r="A3195">
        <v>20507</v>
      </c>
      <c r="B3195">
        <v>6595</v>
      </c>
      <c r="C3195">
        <v>6671</v>
      </c>
      <c r="D3195">
        <v>62</v>
      </c>
      <c r="E3195" t="s">
        <v>108</v>
      </c>
      <c r="F3195" t="s">
        <v>1000</v>
      </c>
      <c r="G3195" t="s">
        <v>396</v>
      </c>
      <c r="H3195">
        <v>1</v>
      </c>
      <c r="I3195">
        <v>900</v>
      </c>
      <c r="J3195" t="s">
        <v>117</v>
      </c>
      <c r="M3195">
        <v>45</v>
      </c>
      <c r="T3195">
        <v>2</v>
      </c>
      <c r="U3195">
        <v>71</v>
      </c>
      <c r="V3195">
        <v>47</v>
      </c>
      <c r="AA3195">
        <v>0</v>
      </c>
      <c r="AC3195">
        <v>0.43</v>
      </c>
      <c r="AD3195">
        <v>44.53</v>
      </c>
      <c r="AE3195">
        <v>1</v>
      </c>
      <c r="AF3195">
        <v>1</v>
      </c>
      <c r="AH3195">
        <v>52</v>
      </c>
      <c r="AI3195">
        <v>47</v>
      </c>
      <c r="AK3195">
        <v>0</v>
      </c>
      <c r="AL3195">
        <v>5</v>
      </c>
      <c r="AM3195">
        <v>0</v>
      </c>
      <c r="AN3195">
        <v>0</v>
      </c>
      <c r="AO3195">
        <v>14</v>
      </c>
      <c r="AP3195">
        <v>0.05</v>
      </c>
      <c r="AQ3195">
        <v>0</v>
      </c>
    </row>
    <row r="3196" spans="1:43" x14ac:dyDescent="0.2">
      <c r="A3196">
        <v>20507</v>
      </c>
      <c r="B3196">
        <v>6671</v>
      </c>
      <c r="C3196">
        <v>6595</v>
      </c>
      <c r="D3196">
        <v>62</v>
      </c>
      <c r="E3196" t="s">
        <v>108</v>
      </c>
      <c r="F3196" t="s">
        <v>1000</v>
      </c>
      <c r="G3196" t="s">
        <v>396</v>
      </c>
      <c r="H3196">
        <v>1</v>
      </c>
      <c r="I3196">
        <v>900</v>
      </c>
      <c r="J3196" t="s">
        <v>117</v>
      </c>
      <c r="M3196">
        <v>33</v>
      </c>
      <c r="T3196">
        <v>2</v>
      </c>
      <c r="U3196">
        <v>39</v>
      </c>
      <c r="V3196">
        <v>40</v>
      </c>
      <c r="AA3196">
        <v>0</v>
      </c>
      <c r="AC3196">
        <v>0.43</v>
      </c>
      <c r="AD3196">
        <v>33.07</v>
      </c>
      <c r="AE3196">
        <v>1</v>
      </c>
      <c r="AF3196">
        <v>1</v>
      </c>
      <c r="AH3196">
        <v>52</v>
      </c>
      <c r="AI3196">
        <v>40</v>
      </c>
      <c r="AK3196">
        <v>0</v>
      </c>
      <c r="AL3196">
        <v>5</v>
      </c>
      <c r="AM3196">
        <v>0</v>
      </c>
      <c r="AN3196">
        <v>0</v>
      </c>
      <c r="AO3196">
        <v>0</v>
      </c>
      <c r="AP3196">
        <v>0.04</v>
      </c>
      <c r="AQ3196">
        <v>0</v>
      </c>
    </row>
    <row r="3197" spans="1:43" x14ac:dyDescent="0.2">
      <c r="A3197">
        <v>20508</v>
      </c>
      <c r="B3197">
        <v>666</v>
      </c>
      <c r="C3197">
        <v>6672</v>
      </c>
      <c r="D3197">
        <v>32</v>
      </c>
      <c r="E3197" t="s">
        <v>108</v>
      </c>
      <c r="F3197" t="s">
        <v>1162</v>
      </c>
      <c r="G3197" t="s">
        <v>725</v>
      </c>
      <c r="H3197">
        <v>1</v>
      </c>
      <c r="I3197">
        <v>1600</v>
      </c>
      <c r="J3197" t="s">
        <v>110</v>
      </c>
      <c r="M3197">
        <v>134</v>
      </c>
      <c r="T3197">
        <v>2</v>
      </c>
      <c r="U3197">
        <v>73</v>
      </c>
      <c r="V3197">
        <v>0</v>
      </c>
      <c r="AA3197">
        <v>0</v>
      </c>
      <c r="AC3197">
        <v>0.35</v>
      </c>
      <c r="AD3197">
        <v>133.80000000000001</v>
      </c>
      <c r="AE3197">
        <v>1</v>
      </c>
      <c r="AF3197">
        <v>1</v>
      </c>
      <c r="AH3197">
        <v>52</v>
      </c>
      <c r="AI3197">
        <v>0</v>
      </c>
      <c r="AK3197">
        <v>0</v>
      </c>
      <c r="AL3197">
        <v>5</v>
      </c>
      <c r="AM3197">
        <v>0</v>
      </c>
      <c r="AN3197">
        <v>0</v>
      </c>
      <c r="AO3197">
        <v>66</v>
      </c>
      <c r="AP3197">
        <v>0.08</v>
      </c>
      <c r="AQ3197">
        <v>0.01</v>
      </c>
    </row>
    <row r="3198" spans="1:43" x14ac:dyDescent="0.2">
      <c r="A3198">
        <v>20508</v>
      </c>
      <c r="B3198">
        <v>6672</v>
      </c>
      <c r="C3198">
        <v>666</v>
      </c>
      <c r="D3198">
        <v>32</v>
      </c>
      <c r="E3198" t="s">
        <v>108</v>
      </c>
      <c r="F3198" t="s">
        <v>1162</v>
      </c>
      <c r="G3198" t="s">
        <v>725</v>
      </c>
      <c r="H3198">
        <v>1</v>
      </c>
      <c r="I3198">
        <v>1600</v>
      </c>
      <c r="J3198" t="s">
        <v>110</v>
      </c>
      <c r="M3198">
        <v>110</v>
      </c>
      <c r="T3198">
        <v>2</v>
      </c>
      <c r="U3198">
        <v>81</v>
      </c>
      <c r="V3198">
        <v>0</v>
      </c>
      <c r="AA3198">
        <v>0</v>
      </c>
      <c r="AC3198">
        <v>0.35</v>
      </c>
      <c r="AD3198">
        <v>109.51</v>
      </c>
      <c r="AE3198">
        <v>1</v>
      </c>
      <c r="AF3198">
        <v>1</v>
      </c>
      <c r="AH3198">
        <v>52</v>
      </c>
      <c r="AI3198">
        <v>0</v>
      </c>
      <c r="AK3198">
        <v>0</v>
      </c>
      <c r="AL3198">
        <v>5</v>
      </c>
      <c r="AM3198">
        <v>0</v>
      </c>
      <c r="AN3198">
        <v>0</v>
      </c>
      <c r="AO3198">
        <v>122</v>
      </c>
      <c r="AP3198">
        <v>7.0000000000000007E-2</v>
      </c>
      <c r="AQ3198">
        <v>0</v>
      </c>
    </row>
    <row r="3199" spans="1:43" x14ac:dyDescent="0.2">
      <c r="A3199">
        <v>20509</v>
      </c>
      <c r="B3199">
        <v>640</v>
      </c>
      <c r="C3199">
        <v>6672</v>
      </c>
      <c r="D3199">
        <v>32</v>
      </c>
      <c r="E3199" t="s">
        <v>108</v>
      </c>
      <c r="F3199" t="s">
        <v>1162</v>
      </c>
      <c r="G3199" t="s">
        <v>263</v>
      </c>
      <c r="H3199">
        <v>1</v>
      </c>
      <c r="I3199">
        <v>1600</v>
      </c>
      <c r="J3199" t="s">
        <v>110</v>
      </c>
      <c r="M3199">
        <v>109</v>
      </c>
      <c r="T3199">
        <v>2</v>
      </c>
      <c r="U3199">
        <v>81</v>
      </c>
      <c r="V3199">
        <v>0</v>
      </c>
      <c r="W3199">
        <v>110</v>
      </c>
      <c r="X3199" t="s">
        <v>185</v>
      </c>
      <c r="Y3199">
        <v>132</v>
      </c>
      <c r="Z3199" t="s">
        <v>147</v>
      </c>
      <c r="AA3199">
        <v>2017</v>
      </c>
      <c r="AC3199">
        <v>0.16</v>
      </c>
      <c r="AD3199">
        <v>-22.63</v>
      </c>
      <c r="AE3199">
        <v>1</v>
      </c>
      <c r="AF3199">
        <v>1</v>
      </c>
      <c r="AH3199">
        <v>52</v>
      </c>
      <c r="AI3199">
        <v>0</v>
      </c>
      <c r="AJ3199">
        <v>-0.17</v>
      </c>
      <c r="AK3199">
        <v>0</v>
      </c>
      <c r="AL3199">
        <v>5</v>
      </c>
      <c r="AM3199">
        <v>0</v>
      </c>
      <c r="AN3199">
        <v>0</v>
      </c>
      <c r="AO3199">
        <v>122</v>
      </c>
      <c r="AP3199">
        <v>7.0000000000000007E-2</v>
      </c>
      <c r="AQ3199">
        <v>0</v>
      </c>
    </row>
    <row r="3200" spans="1:43" x14ac:dyDescent="0.2">
      <c r="A3200">
        <v>20509</v>
      </c>
      <c r="B3200">
        <v>6672</v>
      </c>
      <c r="C3200">
        <v>640</v>
      </c>
      <c r="D3200">
        <v>32</v>
      </c>
      <c r="E3200" t="s">
        <v>108</v>
      </c>
      <c r="F3200" t="s">
        <v>1162</v>
      </c>
      <c r="G3200" t="s">
        <v>263</v>
      </c>
      <c r="H3200">
        <v>1</v>
      </c>
      <c r="I3200">
        <v>1600</v>
      </c>
      <c r="J3200" t="s">
        <v>110</v>
      </c>
      <c r="M3200">
        <v>133</v>
      </c>
      <c r="T3200">
        <v>2</v>
      </c>
      <c r="U3200">
        <v>73</v>
      </c>
      <c r="V3200">
        <v>0</v>
      </c>
      <c r="W3200">
        <v>55</v>
      </c>
      <c r="X3200" t="s">
        <v>185</v>
      </c>
      <c r="Y3200">
        <v>108</v>
      </c>
      <c r="Z3200" t="s">
        <v>147</v>
      </c>
      <c r="AA3200">
        <v>2017</v>
      </c>
      <c r="AC3200">
        <v>0.16</v>
      </c>
      <c r="AD3200">
        <v>25.37</v>
      </c>
      <c r="AE3200">
        <v>1</v>
      </c>
      <c r="AF3200">
        <v>1</v>
      </c>
      <c r="AH3200">
        <v>52</v>
      </c>
      <c r="AI3200">
        <v>0</v>
      </c>
      <c r="AJ3200">
        <v>0.23</v>
      </c>
      <c r="AK3200">
        <v>0</v>
      </c>
      <c r="AL3200">
        <v>5</v>
      </c>
      <c r="AM3200">
        <v>0</v>
      </c>
      <c r="AN3200">
        <v>0</v>
      </c>
      <c r="AO3200">
        <v>66</v>
      </c>
      <c r="AP3200">
        <v>0.08</v>
      </c>
      <c r="AQ3200">
        <v>0</v>
      </c>
    </row>
    <row r="3201" spans="1:43" x14ac:dyDescent="0.2">
      <c r="A3201">
        <v>20510</v>
      </c>
      <c r="B3201">
        <v>640</v>
      </c>
      <c r="C3201">
        <v>6673</v>
      </c>
      <c r="D3201">
        <v>32</v>
      </c>
      <c r="E3201" t="s">
        <v>108</v>
      </c>
      <c r="F3201" t="s">
        <v>1162</v>
      </c>
      <c r="G3201" t="s">
        <v>116</v>
      </c>
      <c r="H3201">
        <v>1</v>
      </c>
      <c r="I3201">
        <v>1600</v>
      </c>
      <c r="J3201" t="s">
        <v>110</v>
      </c>
      <c r="M3201">
        <v>95</v>
      </c>
      <c r="T3201">
        <v>2</v>
      </c>
      <c r="U3201">
        <v>101</v>
      </c>
      <c r="V3201">
        <v>0</v>
      </c>
      <c r="W3201">
        <v>75</v>
      </c>
      <c r="X3201" t="s">
        <v>185</v>
      </c>
      <c r="Y3201">
        <v>89</v>
      </c>
      <c r="Z3201" t="s">
        <v>147</v>
      </c>
      <c r="AA3201">
        <v>2017</v>
      </c>
      <c r="AC3201">
        <v>0.13</v>
      </c>
      <c r="AD3201">
        <v>6</v>
      </c>
      <c r="AE3201">
        <v>1</v>
      </c>
      <c r="AF3201">
        <v>1</v>
      </c>
      <c r="AH3201">
        <v>52</v>
      </c>
      <c r="AI3201">
        <v>0</v>
      </c>
      <c r="AJ3201">
        <v>7.0000000000000007E-2</v>
      </c>
      <c r="AK3201">
        <v>0</v>
      </c>
      <c r="AL3201">
        <v>0</v>
      </c>
      <c r="AM3201">
        <v>0</v>
      </c>
      <c r="AN3201">
        <v>0</v>
      </c>
      <c r="AO3201">
        <v>0</v>
      </c>
      <c r="AP3201">
        <v>0.06</v>
      </c>
      <c r="AQ3201">
        <v>0</v>
      </c>
    </row>
    <row r="3202" spans="1:43" x14ac:dyDescent="0.2">
      <c r="A3202">
        <v>20510</v>
      </c>
      <c r="B3202">
        <v>6673</v>
      </c>
      <c r="C3202">
        <v>640</v>
      </c>
      <c r="D3202">
        <v>32</v>
      </c>
      <c r="E3202" t="s">
        <v>108</v>
      </c>
      <c r="F3202" t="s">
        <v>1162</v>
      </c>
      <c r="G3202" t="s">
        <v>116</v>
      </c>
      <c r="H3202">
        <v>1</v>
      </c>
      <c r="I3202">
        <v>1600</v>
      </c>
      <c r="J3202" t="s">
        <v>110</v>
      </c>
      <c r="M3202">
        <v>69</v>
      </c>
      <c r="T3202">
        <v>2</v>
      </c>
      <c r="U3202">
        <v>90</v>
      </c>
      <c r="V3202">
        <v>0</v>
      </c>
      <c r="W3202">
        <v>90</v>
      </c>
      <c r="X3202" t="s">
        <v>185</v>
      </c>
      <c r="Y3202">
        <v>121</v>
      </c>
      <c r="Z3202" t="s">
        <v>147</v>
      </c>
      <c r="AA3202">
        <v>2017</v>
      </c>
      <c r="AC3202">
        <v>0.13</v>
      </c>
      <c r="AD3202">
        <v>-52.23</v>
      </c>
      <c r="AE3202">
        <v>1</v>
      </c>
      <c r="AF3202">
        <v>1</v>
      </c>
      <c r="AH3202">
        <v>52</v>
      </c>
      <c r="AI3202">
        <v>0</v>
      </c>
      <c r="AJ3202">
        <v>-0.43</v>
      </c>
      <c r="AK3202">
        <v>0</v>
      </c>
      <c r="AL3202">
        <v>0</v>
      </c>
      <c r="AM3202">
        <v>0</v>
      </c>
      <c r="AN3202">
        <v>0</v>
      </c>
      <c r="AO3202">
        <v>0</v>
      </c>
      <c r="AP3202">
        <v>0.04</v>
      </c>
      <c r="AQ3202">
        <v>0</v>
      </c>
    </row>
    <row r="3203" spans="1:43" x14ac:dyDescent="0.2">
      <c r="A3203">
        <v>20512</v>
      </c>
      <c r="B3203">
        <v>6673</v>
      </c>
      <c r="C3203">
        <v>6674</v>
      </c>
      <c r="D3203">
        <v>32</v>
      </c>
      <c r="E3203" t="s">
        <v>108</v>
      </c>
      <c r="F3203" t="s">
        <v>1162</v>
      </c>
      <c r="G3203" t="s">
        <v>122</v>
      </c>
      <c r="H3203">
        <v>1</v>
      </c>
      <c r="I3203">
        <v>1600</v>
      </c>
      <c r="J3203" t="s">
        <v>110</v>
      </c>
      <c r="M3203">
        <v>95</v>
      </c>
      <c r="T3203">
        <v>2</v>
      </c>
      <c r="U3203">
        <v>101</v>
      </c>
      <c r="V3203">
        <v>0</v>
      </c>
      <c r="AA3203">
        <v>0</v>
      </c>
      <c r="AC3203">
        <v>0.82</v>
      </c>
      <c r="AD3203">
        <v>95</v>
      </c>
      <c r="AE3203">
        <v>1</v>
      </c>
      <c r="AF3203">
        <v>1</v>
      </c>
      <c r="AH3203">
        <v>52</v>
      </c>
      <c r="AI3203">
        <v>0</v>
      </c>
      <c r="AK3203">
        <v>0</v>
      </c>
      <c r="AL3203">
        <v>0</v>
      </c>
      <c r="AM3203">
        <v>0</v>
      </c>
      <c r="AN3203">
        <v>0</v>
      </c>
      <c r="AO3203">
        <v>0</v>
      </c>
      <c r="AP3203">
        <v>0.06</v>
      </c>
      <c r="AQ3203">
        <v>0.01</v>
      </c>
    </row>
    <row r="3204" spans="1:43" x14ac:dyDescent="0.2">
      <c r="A3204">
        <v>20512</v>
      </c>
      <c r="B3204">
        <v>6674</v>
      </c>
      <c r="C3204">
        <v>6673</v>
      </c>
      <c r="D3204">
        <v>32</v>
      </c>
      <c r="E3204" t="s">
        <v>108</v>
      </c>
      <c r="F3204" t="s">
        <v>1162</v>
      </c>
      <c r="G3204" t="s">
        <v>122</v>
      </c>
      <c r="H3204">
        <v>1</v>
      </c>
      <c r="I3204">
        <v>1600</v>
      </c>
      <c r="J3204" t="s">
        <v>110</v>
      </c>
      <c r="M3204">
        <v>69</v>
      </c>
      <c r="T3204">
        <v>2</v>
      </c>
      <c r="U3204">
        <v>90</v>
      </c>
      <c r="V3204">
        <v>0</v>
      </c>
      <c r="AA3204">
        <v>0</v>
      </c>
      <c r="AC3204">
        <v>0.82</v>
      </c>
      <c r="AD3204">
        <v>68.77</v>
      </c>
      <c r="AE3204">
        <v>1</v>
      </c>
      <c r="AF3204">
        <v>1</v>
      </c>
      <c r="AH3204">
        <v>52</v>
      </c>
      <c r="AI3204">
        <v>0</v>
      </c>
      <c r="AK3204">
        <v>0</v>
      </c>
      <c r="AL3204">
        <v>0</v>
      </c>
      <c r="AM3204">
        <v>0</v>
      </c>
      <c r="AN3204">
        <v>0</v>
      </c>
      <c r="AO3204">
        <v>0</v>
      </c>
      <c r="AP3204">
        <v>0.04</v>
      </c>
      <c r="AQ3204">
        <v>0</v>
      </c>
    </row>
    <row r="3205" spans="1:43" x14ac:dyDescent="0.2">
      <c r="A3205">
        <v>20513</v>
      </c>
      <c r="B3205">
        <v>1539</v>
      </c>
      <c r="C3205">
        <v>6674</v>
      </c>
      <c r="D3205">
        <v>32</v>
      </c>
      <c r="E3205" t="s">
        <v>108</v>
      </c>
      <c r="F3205" t="s">
        <v>1162</v>
      </c>
      <c r="G3205" t="s">
        <v>413</v>
      </c>
      <c r="H3205">
        <v>1</v>
      </c>
      <c r="I3205">
        <v>1600</v>
      </c>
      <c r="J3205" t="s">
        <v>110</v>
      </c>
      <c r="M3205">
        <v>69</v>
      </c>
      <c r="T3205">
        <v>2</v>
      </c>
      <c r="U3205">
        <v>90</v>
      </c>
      <c r="V3205">
        <v>0</v>
      </c>
      <c r="W3205">
        <v>95</v>
      </c>
      <c r="X3205" t="s">
        <v>185</v>
      </c>
      <c r="Y3205">
        <v>89</v>
      </c>
      <c r="Z3205" t="s">
        <v>147</v>
      </c>
      <c r="AA3205">
        <v>2018</v>
      </c>
      <c r="AC3205">
        <v>0.16</v>
      </c>
      <c r="AD3205">
        <v>-20.23</v>
      </c>
      <c r="AE3205">
        <v>1</v>
      </c>
      <c r="AF3205">
        <v>1</v>
      </c>
      <c r="AH3205">
        <v>52</v>
      </c>
      <c r="AI3205">
        <v>0</v>
      </c>
      <c r="AJ3205">
        <v>-0.23</v>
      </c>
      <c r="AK3205">
        <v>0</v>
      </c>
      <c r="AL3205">
        <v>0</v>
      </c>
      <c r="AM3205">
        <v>0</v>
      </c>
      <c r="AN3205">
        <v>0</v>
      </c>
      <c r="AO3205">
        <v>0</v>
      </c>
      <c r="AP3205">
        <v>0.04</v>
      </c>
      <c r="AQ3205">
        <v>0</v>
      </c>
    </row>
    <row r="3206" spans="1:43" x14ac:dyDescent="0.2">
      <c r="A3206">
        <v>20513</v>
      </c>
      <c r="B3206">
        <v>6674</v>
      </c>
      <c r="C3206">
        <v>1539</v>
      </c>
      <c r="D3206">
        <v>32</v>
      </c>
      <c r="E3206" t="s">
        <v>108</v>
      </c>
      <c r="F3206" t="s">
        <v>1162</v>
      </c>
      <c r="G3206" t="s">
        <v>413</v>
      </c>
      <c r="H3206">
        <v>1</v>
      </c>
      <c r="I3206">
        <v>1600</v>
      </c>
      <c r="J3206" t="s">
        <v>110</v>
      </c>
      <c r="M3206">
        <v>95</v>
      </c>
      <c r="T3206">
        <v>2</v>
      </c>
      <c r="U3206">
        <v>101</v>
      </c>
      <c r="V3206">
        <v>0</v>
      </c>
      <c r="W3206">
        <v>80</v>
      </c>
      <c r="X3206" t="s">
        <v>185</v>
      </c>
      <c r="Y3206">
        <v>95</v>
      </c>
      <c r="Z3206" t="s">
        <v>147</v>
      </c>
      <c r="AA3206">
        <v>2018</v>
      </c>
      <c r="AC3206">
        <v>0.16</v>
      </c>
      <c r="AD3206">
        <v>0</v>
      </c>
      <c r="AE3206">
        <v>1</v>
      </c>
      <c r="AF3206">
        <v>1</v>
      </c>
      <c r="AH3206">
        <v>52</v>
      </c>
      <c r="AI3206">
        <v>0</v>
      </c>
      <c r="AJ3206">
        <v>0</v>
      </c>
      <c r="AK3206">
        <v>0</v>
      </c>
      <c r="AL3206">
        <v>0</v>
      </c>
      <c r="AM3206">
        <v>0</v>
      </c>
      <c r="AN3206">
        <v>0</v>
      </c>
      <c r="AO3206">
        <v>0</v>
      </c>
      <c r="AP3206">
        <v>0.06</v>
      </c>
      <c r="AQ3206">
        <v>0</v>
      </c>
    </row>
    <row r="3207" spans="1:43" x14ac:dyDescent="0.2">
      <c r="A3207">
        <v>20514</v>
      </c>
      <c r="B3207">
        <v>1537</v>
      </c>
      <c r="C3207">
        <v>6675</v>
      </c>
      <c r="D3207">
        <v>32</v>
      </c>
      <c r="E3207" t="s">
        <v>108</v>
      </c>
      <c r="F3207" t="s">
        <v>1039</v>
      </c>
      <c r="G3207" t="s">
        <v>196</v>
      </c>
      <c r="H3207">
        <v>1</v>
      </c>
      <c r="I3207">
        <v>1600</v>
      </c>
      <c r="J3207" t="s">
        <v>110</v>
      </c>
      <c r="M3207">
        <v>148</v>
      </c>
      <c r="T3207">
        <v>2</v>
      </c>
      <c r="U3207">
        <v>0</v>
      </c>
      <c r="V3207">
        <v>0</v>
      </c>
      <c r="W3207">
        <v>155</v>
      </c>
      <c r="X3207" t="s">
        <v>185</v>
      </c>
      <c r="Y3207">
        <v>147</v>
      </c>
      <c r="Z3207" t="s">
        <v>147</v>
      </c>
      <c r="AA3207">
        <v>2018</v>
      </c>
      <c r="AC3207">
        <v>0.17</v>
      </c>
      <c r="AD3207">
        <v>1.35</v>
      </c>
      <c r="AE3207">
        <v>1</v>
      </c>
      <c r="AF3207">
        <v>1</v>
      </c>
      <c r="AH3207">
        <v>41</v>
      </c>
      <c r="AI3207">
        <v>0</v>
      </c>
      <c r="AJ3207">
        <v>0.01</v>
      </c>
      <c r="AK3207">
        <v>0</v>
      </c>
      <c r="AL3207">
        <v>0</v>
      </c>
      <c r="AM3207">
        <v>0</v>
      </c>
      <c r="AN3207">
        <v>0</v>
      </c>
      <c r="AO3207">
        <v>0</v>
      </c>
      <c r="AP3207">
        <v>0.09</v>
      </c>
      <c r="AQ3207">
        <v>0</v>
      </c>
    </row>
    <row r="3208" spans="1:43" x14ac:dyDescent="0.2">
      <c r="A3208">
        <v>20514</v>
      </c>
      <c r="B3208">
        <v>6675</v>
      </c>
      <c r="C3208">
        <v>1537</v>
      </c>
      <c r="D3208">
        <v>32</v>
      </c>
      <c r="E3208" t="s">
        <v>108</v>
      </c>
      <c r="F3208" t="s">
        <v>1039</v>
      </c>
      <c r="G3208" t="s">
        <v>196</v>
      </c>
      <c r="H3208">
        <v>1</v>
      </c>
      <c r="I3208">
        <v>1600</v>
      </c>
      <c r="J3208" t="s">
        <v>110</v>
      </c>
      <c r="M3208">
        <v>172</v>
      </c>
      <c r="T3208">
        <v>2</v>
      </c>
      <c r="U3208">
        <v>0</v>
      </c>
      <c r="V3208">
        <v>0</v>
      </c>
      <c r="W3208">
        <v>160</v>
      </c>
      <c r="X3208" t="s">
        <v>185</v>
      </c>
      <c r="Y3208">
        <v>197</v>
      </c>
      <c r="Z3208" t="s">
        <v>147</v>
      </c>
      <c r="AA3208">
        <v>2018</v>
      </c>
      <c r="AC3208">
        <v>0.17</v>
      </c>
      <c r="AD3208">
        <v>-25.07</v>
      </c>
      <c r="AE3208">
        <v>1</v>
      </c>
      <c r="AF3208">
        <v>1</v>
      </c>
      <c r="AH3208">
        <v>41</v>
      </c>
      <c r="AI3208">
        <v>0</v>
      </c>
      <c r="AJ3208">
        <v>-0.13</v>
      </c>
      <c r="AK3208">
        <v>0</v>
      </c>
      <c r="AL3208">
        <v>0</v>
      </c>
      <c r="AM3208">
        <v>0</v>
      </c>
      <c r="AN3208">
        <v>0</v>
      </c>
      <c r="AO3208">
        <v>0</v>
      </c>
      <c r="AP3208">
        <v>0.11</v>
      </c>
      <c r="AQ3208">
        <v>0.01</v>
      </c>
    </row>
    <row r="3209" spans="1:43" x14ac:dyDescent="0.2">
      <c r="A3209">
        <v>20515</v>
      </c>
      <c r="B3209">
        <v>4850</v>
      </c>
      <c r="C3209">
        <v>6675</v>
      </c>
      <c r="D3209">
        <v>32</v>
      </c>
      <c r="E3209" t="s">
        <v>108</v>
      </c>
      <c r="F3209" t="s">
        <v>1039</v>
      </c>
      <c r="G3209" t="s">
        <v>726</v>
      </c>
      <c r="H3209">
        <v>1</v>
      </c>
      <c r="I3209">
        <v>1600</v>
      </c>
      <c r="J3209" t="s">
        <v>110</v>
      </c>
      <c r="M3209">
        <v>172</v>
      </c>
      <c r="T3209">
        <v>2</v>
      </c>
      <c r="U3209">
        <v>0</v>
      </c>
      <c r="V3209">
        <v>0</v>
      </c>
      <c r="AA3209">
        <v>0</v>
      </c>
      <c r="AC3209">
        <v>0.44</v>
      </c>
      <c r="AD3209">
        <v>171.93</v>
      </c>
      <c r="AE3209">
        <v>1</v>
      </c>
      <c r="AF3209">
        <v>1</v>
      </c>
      <c r="AH3209">
        <v>41</v>
      </c>
      <c r="AI3209">
        <v>0</v>
      </c>
      <c r="AK3209">
        <v>0</v>
      </c>
      <c r="AL3209">
        <v>0</v>
      </c>
      <c r="AM3209">
        <v>0</v>
      </c>
      <c r="AN3209">
        <v>0</v>
      </c>
      <c r="AO3209">
        <v>0</v>
      </c>
      <c r="AP3209">
        <v>0.11</v>
      </c>
      <c r="AQ3209">
        <v>0.01</v>
      </c>
    </row>
    <row r="3210" spans="1:43" x14ac:dyDescent="0.2">
      <c r="A3210">
        <v>20515</v>
      </c>
      <c r="B3210">
        <v>6675</v>
      </c>
      <c r="C3210">
        <v>4850</v>
      </c>
      <c r="D3210">
        <v>32</v>
      </c>
      <c r="E3210" t="s">
        <v>108</v>
      </c>
      <c r="F3210" t="s">
        <v>1039</v>
      </c>
      <c r="G3210" t="s">
        <v>726</v>
      </c>
      <c r="H3210">
        <v>1</v>
      </c>
      <c r="I3210">
        <v>1600</v>
      </c>
      <c r="J3210" t="s">
        <v>110</v>
      </c>
      <c r="M3210">
        <v>148</v>
      </c>
      <c r="T3210">
        <v>2</v>
      </c>
      <c r="U3210">
        <v>0</v>
      </c>
      <c r="V3210">
        <v>0</v>
      </c>
      <c r="AA3210">
        <v>0</v>
      </c>
      <c r="AC3210">
        <v>0.44</v>
      </c>
      <c r="AD3210">
        <v>148.35</v>
      </c>
      <c r="AE3210">
        <v>1</v>
      </c>
      <c r="AF3210">
        <v>1</v>
      </c>
      <c r="AH3210">
        <v>41</v>
      </c>
      <c r="AI3210">
        <v>0</v>
      </c>
      <c r="AK3210">
        <v>0</v>
      </c>
      <c r="AL3210">
        <v>0</v>
      </c>
      <c r="AM3210">
        <v>0</v>
      </c>
      <c r="AN3210">
        <v>0</v>
      </c>
      <c r="AO3210">
        <v>0</v>
      </c>
      <c r="AP3210">
        <v>0.09</v>
      </c>
      <c r="AQ3210">
        <v>0.01</v>
      </c>
    </row>
    <row r="3211" spans="1:43" x14ac:dyDescent="0.2">
      <c r="A3211">
        <v>20516</v>
      </c>
      <c r="B3211">
        <v>1538</v>
      </c>
      <c r="C3211">
        <v>6676</v>
      </c>
      <c r="D3211">
        <v>62</v>
      </c>
      <c r="E3211" t="s">
        <v>108</v>
      </c>
      <c r="F3211" t="s">
        <v>1162</v>
      </c>
      <c r="G3211" t="s">
        <v>727</v>
      </c>
      <c r="H3211">
        <v>1</v>
      </c>
      <c r="I3211">
        <v>900</v>
      </c>
      <c r="J3211" t="s">
        <v>117</v>
      </c>
      <c r="M3211">
        <v>83</v>
      </c>
      <c r="T3211">
        <v>2</v>
      </c>
      <c r="U3211">
        <v>0</v>
      </c>
      <c r="V3211">
        <v>0</v>
      </c>
      <c r="AA3211">
        <v>0</v>
      </c>
      <c r="AC3211">
        <v>0.37</v>
      </c>
      <c r="AD3211">
        <v>83.41</v>
      </c>
      <c r="AE3211">
        <v>1</v>
      </c>
      <c r="AF3211">
        <v>1</v>
      </c>
      <c r="AH3211">
        <v>51</v>
      </c>
      <c r="AI3211">
        <v>0</v>
      </c>
      <c r="AK3211">
        <v>0</v>
      </c>
      <c r="AL3211">
        <v>0</v>
      </c>
      <c r="AM3211">
        <v>0</v>
      </c>
      <c r="AN3211">
        <v>0</v>
      </c>
      <c r="AO3211">
        <v>0</v>
      </c>
      <c r="AP3211">
        <v>0.09</v>
      </c>
      <c r="AQ3211">
        <v>0.01</v>
      </c>
    </row>
    <row r="3212" spans="1:43" x14ac:dyDescent="0.2">
      <c r="A3212">
        <v>20516</v>
      </c>
      <c r="B3212">
        <v>6676</v>
      </c>
      <c r="C3212">
        <v>1538</v>
      </c>
      <c r="D3212">
        <v>62</v>
      </c>
      <c r="E3212" t="s">
        <v>108</v>
      </c>
      <c r="F3212" t="s">
        <v>1162</v>
      </c>
      <c r="G3212" t="s">
        <v>727</v>
      </c>
      <c r="H3212">
        <v>1</v>
      </c>
      <c r="I3212">
        <v>900</v>
      </c>
      <c r="J3212" t="s">
        <v>117</v>
      </c>
      <c r="M3212">
        <v>42</v>
      </c>
      <c r="T3212">
        <v>2</v>
      </c>
      <c r="U3212">
        <v>0</v>
      </c>
      <c r="V3212">
        <v>0</v>
      </c>
      <c r="AA3212">
        <v>0</v>
      </c>
      <c r="AC3212">
        <v>0.37</v>
      </c>
      <c r="AD3212">
        <v>42.13</v>
      </c>
      <c r="AE3212">
        <v>1</v>
      </c>
      <c r="AF3212">
        <v>1</v>
      </c>
      <c r="AH3212">
        <v>51</v>
      </c>
      <c r="AI3212">
        <v>0</v>
      </c>
      <c r="AK3212">
        <v>0</v>
      </c>
      <c r="AL3212">
        <v>0</v>
      </c>
      <c r="AM3212">
        <v>0</v>
      </c>
      <c r="AN3212">
        <v>0</v>
      </c>
      <c r="AO3212">
        <v>0</v>
      </c>
      <c r="AP3212">
        <v>0.05</v>
      </c>
      <c r="AQ3212">
        <v>0</v>
      </c>
    </row>
    <row r="3213" spans="1:43" x14ac:dyDescent="0.2">
      <c r="A3213">
        <v>20517</v>
      </c>
      <c r="B3213">
        <v>1537</v>
      </c>
      <c r="C3213">
        <v>6676</v>
      </c>
      <c r="D3213">
        <v>62</v>
      </c>
      <c r="E3213" t="s">
        <v>108</v>
      </c>
      <c r="F3213" t="s">
        <v>1162</v>
      </c>
      <c r="G3213" t="s">
        <v>350</v>
      </c>
      <c r="H3213">
        <v>1</v>
      </c>
      <c r="I3213">
        <v>900</v>
      </c>
      <c r="J3213" t="s">
        <v>117</v>
      </c>
      <c r="M3213">
        <v>42</v>
      </c>
      <c r="T3213">
        <v>2</v>
      </c>
      <c r="U3213">
        <v>0</v>
      </c>
      <c r="V3213">
        <v>0</v>
      </c>
      <c r="W3213">
        <v>55</v>
      </c>
      <c r="X3213" t="s">
        <v>185</v>
      </c>
      <c r="Y3213">
        <v>39</v>
      </c>
      <c r="Z3213" t="s">
        <v>147</v>
      </c>
      <c r="AA3213">
        <v>2017</v>
      </c>
      <c r="AC3213">
        <v>0.14000000000000001</v>
      </c>
      <c r="AD3213">
        <v>3.13</v>
      </c>
      <c r="AE3213">
        <v>1</v>
      </c>
      <c r="AF3213">
        <v>1</v>
      </c>
      <c r="AH3213">
        <v>51</v>
      </c>
      <c r="AI3213">
        <v>0</v>
      </c>
      <c r="AJ3213">
        <v>0.08</v>
      </c>
      <c r="AK3213">
        <v>0</v>
      </c>
      <c r="AL3213">
        <v>0</v>
      </c>
      <c r="AM3213">
        <v>0</v>
      </c>
      <c r="AN3213">
        <v>0</v>
      </c>
      <c r="AO3213">
        <v>0</v>
      </c>
      <c r="AP3213">
        <v>0.05</v>
      </c>
      <c r="AQ3213">
        <v>0</v>
      </c>
    </row>
    <row r="3214" spans="1:43" x14ac:dyDescent="0.2">
      <c r="A3214">
        <v>20517</v>
      </c>
      <c r="B3214">
        <v>6676</v>
      </c>
      <c r="C3214">
        <v>1537</v>
      </c>
      <c r="D3214">
        <v>62</v>
      </c>
      <c r="E3214" t="s">
        <v>108</v>
      </c>
      <c r="F3214" t="s">
        <v>1162</v>
      </c>
      <c r="G3214" t="s">
        <v>350</v>
      </c>
      <c r="H3214">
        <v>1</v>
      </c>
      <c r="I3214">
        <v>900</v>
      </c>
      <c r="J3214" t="s">
        <v>117</v>
      </c>
      <c r="M3214">
        <v>83</v>
      </c>
      <c r="T3214">
        <v>2</v>
      </c>
      <c r="U3214">
        <v>0</v>
      </c>
      <c r="V3214">
        <v>0</v>
      </c>
      <c r="W3214">
        <v>85</v>
      </c>
      <c r="X3214" t="s">
        <v>185</v>
      </c>
      <c r="Y3214">
        <v>115</v>
      </c>
      <c r="Z3214" t="s">
        <v>147</v>
      </c>
      <c r="AA3214">
        <v>2017</v>
      </c>
      <c r="AC3214">
        <v>0.14000000000000001</v>
      </c>
      <c r="AD3214">
        <v>-31.59</v>
      </c>
      <c r="AE3214">
        <v>1</v>
      </c>
      <c r="AF3214">
        <v>1</v>
      </c>
      <c r="AH3214">
        <v>51</v>
      </c>
      <c r="AI3214">
        <v>0</v>
      </c>
      <c r="AJ3214">
        <v>-0.27</v>
      </c>
      <c r="AK3214">
        <v>0</v>
      </c>
      <c r="AL3214">
        <v>0</v>
      </c>
      <c r="AM3214">
        <v>0</v>
      </c>
      <c r="AN3214">
        <v>0</v>
      </c>
      <c r="AO3214">
        <v>0</v>
      </c>
      <c r="AP3214">
        <v>0.09</v>
      </c>
      <c r="AQ3214">
        <v>0</v>
      </c>
    </row>
    <row r="3215" spans="1:43" x14ac:dyDescent="0.2">
      <c r="A3215">
        <v>20520</v>
      </c>
      <c r="B3215">
        <v>5503</v>
      </c>
      <c r="C3215">
        <v>6678</v>
      </c>
      <c r="D3215">
        <v>72</v>
      </c>
      <c r="E3215" t="s">
        <v>108</v>
      </c>
      <c r="F3215" t="s">
        <v>976</v>
      </c>
      <c r="G3215" t="s">
        <v>267</v>
      </c>
      <c r="H3215">
        <v>1</v>
      </c>
      <c r="I3215">
        <v>850</v>
      </c>
      <c r="J3215" t="s">
        <v>126</v>
      </c>
      <c r="M3215">
        <v>246</v>
      </c>
      <c r="T3215">
        <v>2</v>
      </c>
      <c r="U3215">
        <v>0</v>
      </c>
      <c r="V3215">
        <v>0</v>
      </c>
      <c r="AA3215">
        <v>0</v>
      </c>
      <c r="AC3215">
        <v>0.12</v>
      </c>
      <c r="AD3215">
        <v>246.14</v>
      </c>
      <c r="AE3215">
        <v>2</v>
      </c>
      <c r="AF3215">
        <v>72</v>
      </c>
      <c r="AG3215">
        <v>1</v>
      </c>
      <c r="AH3215">
        <v>55</v>
      </c>
      <c r="AI3215">
        <v>0</v>
      </c>
      <c r="AK3215">
        <v>65</v>
      </c>
      <c r="AL3215">
        <v>4</v>
      </c>
      <c r="AM3215">
        <v>0</v>
      </c>
      <c r="AN3215">
        <v>0</v>
      </c>
      <c r="AO3215">
        <v>495</v>
      </c>
      <c r="AP3215">
        <v>0.28999999999999998</v>
      </c>
      <c r="AQ3215">
        <v>0.08</v>
      </c>
    </row>
    <row r="3216" spans="1:43" x14ac:dyDescent="0.2">
      <c r="A3216">
        <v>20520</v>
      </c>
      <c r="B3216">
        <v>6678</v>
      </c>
      <c r="C3216">
        <v>5503</v>
      </c>
      <c r="D3216">
        <v>72</v>
      </c>
      <c r="E3216" t="s">
        <v>108</v>
      </c>
      <c r="F3216" t="s">
        <v>976</v>
      </c>
      <c r="G3216" t="s">
        <v>267</v>
      </c>
      <c r="H3216">
        <v>1</v>
      </c>
      <c r="I3216">
        <v>850</v>
      </c>
      <c r="J3216" t="s">
        <v>126</v>
      </c>
      <c r="M3216">
        <v>237</v>
      </c>
      <c r="T3216">
        <v>2</v>
      </c>
      <c r="U3216">
        <v>0</v>
      </c>
      <c r="V3216">
        <v>0</v>
      </c>
      <c r="AA3216">
        <v>0</v>
      </c>
      <c r="AC3216">
        <v>0.12</v>
      </c>
      <c r="AD3216">
        <v>237.09</v>
      </c>
      <c r="AE3216">
        <v>2</v>
      </c>
      <c r="AF3216">
        <v>72</v>
      </c>
      <c r="AG3216">
        <v>1</v>
      </c>
      <c r="AH3216">
        <v>55</v>
      </c>
      <c r="AI3216">
        <v>0</v>
      </c>
      <c r="AK3216">
        <v>65</v>
      </c>
      <c r="AL3216">
        <v>4</v>
      </c>
      <c r="AM3216">
        <v>0</v>
      </c>
      <c r="AN3216">
        <v>0</v>
      </c>
      <c r="AO3216">
        <v>296</v>
      </c>
      <c r="AP3216">
        <v>0.28000000000000003</v>
      </c>
      <c r="AQ3216">
        <v>7.0000000000000007E-2</v>
      </c>
    </row>
    <row r="3217" spans="1:43" x14ac:dyDescent="0.2">
      <c r="A3217">
        <v>20521</v>
      </c>
      <c r="B3217">
        <v>436</v>
      </c>
      <c r="C3217">
        <v>6678</v>
      </c>
      <c r="D3217">
        <v>72</v>
      </c>
      <c r="E3217" t="s">
        <v>108</v>
      </c>
      <c r="F3217" t="s">
        <v>976</v>
      </c>
      <c r="G3217" t="s">
        <v>278</v>
      </c>
      <c r="H3217">
        <v>1</v>
      </c>
      <c r="I3217">
        <v>850</v>
      </c>
      <c r="J3217" t="s">
        <v>126</v>
      </c>
      <c r="M3217">
        <v>237</v>
      </c>
      <c r="T3217">
        <v>2</v>
      </c>
      <c r="U3217">
        <v>0</v>
      </c>
      <c r="V3217">
        <v>0</v>
      </c>
      <c r="W3217">
        <v>245</v>
      </c>
      <c r="X3217" t="s">
        <v>728</v>
      </c>
      <c r="AA3217">
        <v>0</v>
      </c>
      <c r="AC3217">
        <v>0.09</v>
      </c>
      <c r="AD3217">
        <v>237.09</v>
      </c>
      <c r="AE3217">
        <v>2</v>
      </c>
      <c r="AF3217">
        <v>72</v>
      </c>
      <c r="AG3217">
        <v>1</v>
      </c>
      <c r="AH3217">
        <v>55</v>
      </c>
      <c r="AI3217">
        <v>0</v>
      </c>
      <c r="AK3217">
        <v>65</v>
      </c>
      <c r="AL3217">
        <v>4</v>
      </c>
      <c r="AM3217">
        <v>0</v>
      </c>
      <c r="AN3217">
        <v>0</v>
      </c>
      <c r="AO3217">
        <v>296</v>
      </c>
      <c r="AP3217">
        <v>0.28000000000000003</v>
      </c>
      <c r="AQ3217">
        <v>0.05</v>
      </c>
    </row>
    <row r="3218" spans="1:43" x14ac:dyDescent="0.2">
      <c r="A3218">
        <v>20521</v>
      </c>
      <c r="B3218">
        <v>6678</v>
      </c>
      <c r="C3218">
        <v>436</v>
      </c>
      <c r="D3218">
        <v>72</v>
      </c>
      <c r="E3218" t="s">
        <v>108</v>
      </c>
      <c r="F3218" t="s">
        <v>976</v>
      </c>
      <c r="G3218" t="s">
        <v>278</v>
      </c>
      <c r="H3218">
        <v>1</v>
      </c>
      <c r="I3218">
        <v>850</v>
      </c>
      <c r="J3218" t="s">
        <v>126</v>
      </c>
      <c r="M3218">
        <v>246</v>
      </c>
      <c r="T3218">
        <v>2</v>
      </c>
      <c r="U3218">
        <v>0</v>
      </c>
      <c r="V3218">
        <v>0</v>
      </c>
      <c r="W3218">
        <v>250</v>
      </c>
      <c r="X3218" t="s">
        <v>728</v>
      </c>
      <c r="AA3218">
        <v>0</v>
      </c>
      <c r="AC3218">
        <v>0.09</v>
      </c>
      <c r="AD3218">
        <v>246.14</v>
      </c>
      <c r="AE3218">
        <v>2</v>
      </c>
      <c r="AF3218">
        <v>72</v>
      </c>
      <c r="AG3218">
        <v>1</v>
      </c>
      <c r="AH3218">
        <v>55</v>
      </c>
      <c r="AI3218">
        <v>0</v>
      </c>
      <c r="AK3218">
        <v>65</v>
      </c>
      <c r="AL3218">
        <v>4</v>
      </c>
      <c r="AM3218">
        <v>0</v>
      </c>
      <c r="AN3218">
        <v>0</v>
      </c>
      <c r="AO3218">
        <v>495</v>
      </c>
      <c r="AP3218">
        <v>0.28999999999999998</v>
      </c>
      <c r="AQ3218">
        <v>0.06</v>
      </c>
    </row>
    <row r="3219" spans="1:43" x14ac:dyDescent="0.2">
      <c r="A3219">
        <v>20522</v>
      </c>
      <c r="B3219">
        <v>436</v>
      </c>
      <c r="C3219">
        <v>6679</v>
      </c>
      <c r="D3219">
        <v>72</v>
      </c>
      <c r="E3219" t="s">
        <v>108</v>
      </c>
      <c r="F3219" t="s">
        <v>1086</v>
      </c>
      <c r="G3219" t="s">
        <v>322</v>
      </c>
      <c r="H3219">
        <v>1</v>
      </c>
      <c r="I3219">
        <v>850</v>
      </c>
      <c r="J3219" t="s">
        <v>126</v>
      </c>
      <c r="M3219">
        <v>265</v>
      </c>
      <c r="T3219">
        <v>2</v>
      </c>
      <c r="U3219">
        <v>242</v>
      </c>
      <c r="V3219">
        <v>0</v>
      </c>
      <c r="W3219">
        <v>210</v>
      </c>
      <c r="X3219" t="s">
        <v>728</v>
      </c>
      <c r="AA3219">
        <v>0</v>
      </c>
      <c r="AC3219">
        <v>0.06</v>
      </c>
      <c r="AD3219">
        <v>265</v>
      </c>
      <c r="AE3219">
        <v>2</v>
      </c>
      <c r="AF3219">
        <v>72</v>
      </c>
      <c r="AG3219">
        <v>1</v>
      </c>
      <c r="AH3219">
        <v>55</v>
      </c>
      <c r="AI3219">
        <v>0</v>
      </c>
      <c r="AK3219">
        <v>0</v>
      </c>
      <c r="AL3219">
        <v>0</v>
      </c>
      <c r="AM3219">
        <v>0</v>
      </c>
      <c r="AN3219">
        <v>0</v>
      </c>
      <c r="AO3219">
        <v>0</v>
      </c>
      <c r="AP3219">
        <v>0.31</v>
      </c>
      <c r="AQ3219">
        <v>0.05</v>
      </c>
    </row>
    <row r="3220" spans="1:43" x14ac:dyDescent="0.2">
      <c r="A3220">
        <v>20522</v>
      </c>
      <c r="B3220">
        <v>6679</v>
      </c>
      <c r="C3220">
        <v>436</v>
      </c>
      <c r="D3220">
        <v>72</v>
      </c>
      <c r="E3220" t="s">
        <v>108</v>
      </c>
      <c r="F3220" t="s">
        <v>1086</v>
      </c>
      <c r="G3220" t="s">
        <v>322</v>
      </c>
      <c r="H3220">
        <v>1</v>
      </c>
      <c r="I3220">
        <v>850</v>
      </c>
      <c r="J3220" t="s">
        <v>126</v>
      </c>
      <c r="M3220">
        <v>325</v>
      </c>
      <c r="T3220">
        <v>2</v>
      </c>
      <c r="U3220">
        <v>210</v>
      </c>
      <c r="V3220">
        <v>0</v>
      </c>
      <c r="W3220">
        <v>260</v>
      </c>
      <c r="X3220" t="s">
        <v>728</v>
      </c>
      <c r="AA3220">
        <v>0</v>
      </c>
      <c r="AC3220">
        <v>0.06</v>
      </c>
      <c r="AD3220">
        <v>325.29000000000002</v>
      </c>
      <c r="AE3220">
        <v>2</v>
      </c>
      <c r="AF3220">
        <v>72</v>
      </c>
      <c r="AG3220">
        <v>1</v>
      </c>
      <c r="AH3220">
        <v>55</v>
      </c>
      <c r="AI3220">
        <v>0</v>
      </c>
      <c r="AK3220">
        <v>0</v>
      </c>
      <c r="AL3220">
        <v>0</v>
      </c>
      <c r="AM3220">
        <v>0</v>
      </c>
      <c r="AN3220">
        <v>0</v>
      </c>
      <c r="AO3220">
        <v>0</v>
      </c>
      <c r="AP3220">
        <v>0.38</v>
      </c>
      <c r="AQ3220">
        <v>0.08</v>
      </c>
    </row>
    <row r="3221" spans="1:43" x14ac:dyDescent="0.2">
      <c r="A3221">
        <v>20523</v>
      </c>
      <c r="B3221">
        <v>1496</v>
      </c>
      <c r="C3221">
        <v>6679</v>
      </c>
      <c r="D3221">
        <v>72</v>
      </c>
      <c r="E3221" t="s">
        <v>108</v>
      </c>
      <c r="F3221" t="s">
        <v>1086</v>
      </c>
      <c r="G3221" t="s">
        <v>304</v>
      </c>
      <c r="H3221">
        <v>1</v>
      </c>
      <c r="I3221">
        <v>850</v>
      </c>
      <c r="J3221" t="s">
        <v>126</v>
      </c>
      <c r="M3221">
        <v>325</v>
      </c>
      <c r="T3221">
        <v>2</v>
      </c>
      <c r="U3221">
        <v>210</v>
      </c>
      <c r="V3221">
        <v>0</v>
      </c>
      <c r="Y3221">
        <v>268</v>
      </c>
      <c r="Z3221" t="s">
        <v>147</v>
      </c>
      <c r="AA3221">
        <v>2017</v>
      </c>
      <c r="AC3221">
        <v>0.18</v>
      </c>
      <c r="AD3221">
        <v>57.29</v>
      </c>
      <c r="AE3221">
        <v>2</v>
      </c>
      <c r="AF3221">
        <v>72</v>
      </c>
      <c r="AG3221">
        <v>1</v>
      </c>
      <c r="AH3221">
        <v>55</v>
      </c>
      <c r="AI3221">
        <v>0</v>
      </c>
      <c r="AJ3221">
        <v>0.21</v>
      </c>
      <c r="AK3221">
        <v>0</v>
      </c>
      <c r="AL3221">
        <v>0</v>
      </c>
      <c r="AM3221">
        <v>0</v>
      </c>
      <c r="AN3221">
        <v>0</v>
      </c>
      <c r="AO3221">
        <v>0</v>
      </c>
      <c r="AP3221">
        <v>0.38</v>
      </c>
      <c r="AQ3221">
        <v>0.24</v>
      </c>
    </row>
    <row r="3222" spans="1:43" x14ac:dyDescent="0.2">
      <c r="A3222">
        <v>20523</v>
      </c>
      <c r="B3222">
        <v>6679</v>
      </c>
      <c r="C3222">
        <v>1496</v>
      </c>
      <c r="D3222">
        <v>72</v>
      </c>
      <c r="E3222" t="s">
        <v>108</v>
      </c>
      <c r="F3222" t="s">
        <v>1086</v>
      </c>
      <c r="G3222" t="s">
        <v>304</v>
      </c>
      <c r="H3222">
        <v>1</v>
      </c>
      <c r="I3222">
        <v>850</v>
      </c>
      <c r="J3222" t="s">
        <v>126</v>
      </c>
      <c r="M3222">
        <v>265</v>
      </c>
      <c r="T3222">
        <v>2</v>
      </c>
      <c r="U3222">
        <v>242</v>
      </c>
      <c r="V3222">
        <v>0</v>
      </c>
      <c r="Y3222">
        <v>203</v>
      </c>
      <c r="Z3222" t="s">
        <v>147</v>
      </c>
      <c r="AA3222">
        <v>2017</v>
      </c>
      <c r="AC3222">
        <v>0.18</v>
      </c>
      <c r="AD3222">
        <v>62</v>
      </c>
      <c r="AE3222">
        <v>2</v>
      </c>
      <c r="AF3222">
        <v>72</v>
      </c>
      <c r="AG3222">
        <v>1</v>
      </c>
      <c r="AH3222">
        <v>55</v>
      </c>
      <c r="AI3222">
        <v>0</v>
      </c>
      <c r="AJ3222">
        <v>0.31</v>
      </c>
      <c r="AK3222">
        <v>0</v>
      </c>
      <c r="AL3222">
        <v>0</v>
      </c>
      <c r="AM3222">
        <v>0</v>
      </c>
      <c r="AN3222">
        <v>0</v>
      </c>
      <c r="AO3222">
        <v>0</v>
      </c>
      <c r="AP3222">
        <v>0.31</v>
      </c>
      <c r="AQ3222">
        <v>0.14000000000000001</v>
      </c>
    </row>
    <row r="3223" spans="1:43" x14ac:dyDescent="0.2">
      <c r="A3223">
        <v>20524</v>
      </c>
      <c r="B3223">
        <v>2808</v>
      </c>
      <c r="C3223">
        <v>6680</v>
      </c>
      <c r="D3223">
        <v>72</v>
      </c>
      <c r="E3223" t="s">
        <v>108</v>
      </c>
      <c r="F3223" t="s">
        <v>1086</v>
      </c>
      <c r="G3223" t="s">
        <v>145</v>
      </c>
      <c r="H3223">
        <v>1</v>
      </c>
      <c r="I3223">
        <v>850</v>
      </c>
      <c r="J3223" t="s">
        <v>126</v>
      </c>
      <c r="M3223">
        <v>164</v>
      </c>
      <c r="T3223">
        <v>2</v>
      </c>
      <c r="U3223">
        <v>0</v>
      </c>
      <c r="V3223">
        <v>0</v>
      </c>
      <c r="AA3223">
        <v>0</v>
      </c>
      <c r="AC3223">
        <v>0.06</v>
      </c>
      <c r="AD3223">
        <v>163.85</v>
      </c>
      <c r="AE3223">
        <v>2</v>
      </c>
      <c r="AF3223">
        <v>72</v>
      </c>
      <c r="AG3223">
        <v>1</v>
      </c>
      <c r="AH3223">
        <v>55</v>
      </c>
      <c r="AI3223">
        <v>0</v>
      </c>
      <c r="AK3223">
        <v>0</v>
      </c>
      <c r="AL3223">
        <v>4</v>
      </c>
      <c r="AM3223">
        <v>0</v>
      </c>
      <c r="AN3223">
        <v>0</v>
      </c>
      <c r="AO3223">
        <v>164</v>
      </c>
      <c r="AP3223">
        <v>0.19</v>
      </c>
      <c r="AQ3223">
        <v>0.02</v>
      </c>
    </row>
    <row r="3224" spans="1:43" x14ac:dyDescent="0.2">
      <c r="A3224">
        <v>20524</v>
      </c>
      <c r="B3224">
        <v>6680</v>
      </c>
      <c r="C3224">
        <v>2808</v>
      </c>
      <c r="D3224">
        <v>72</v>
      </c>
      <c r="E3224" t="s">
        <v>108</v>
      </c>
      <c r="F3224" t="s">
        <v>1086</v>
      </c>
      <c r="G3224" t="s">
        <v>145</v>
      </c>
      <c r="H3224">
        <v>1</v>
      </c>
      <c r="I3224">
        <v>850</v>
      </c>
      <c r="J3224" t="s">
        <v>126</v>
      </c>
      <c r="M3224">
        <v>233</v>
      </c>
      <c r="T3224">
        <v>2</v>
      </c>
      <c r="U3224">
        <v>0</v>
      </c>
      <c r="V3224">
        <v>0</v>
      </c>
      <c r="AA3224">
        <v>0</v>
      </c>
      <c r="AC3224">
        <v>0.06</v>
      </c>
      <c r="AD3224">
        <v>233.19</v>
      </c>
      <c r="AE3224">
        <v>2</v>
      </c>
      <c r="AF3224">
        <v>72</v>
      </c>
      <c r="AG3224">
        <v>1</v>
      </c>
      <c r="AH3224">
        <v>55</v>
      </c>
      <c r="AI3224">
        <v>0</v>
      </c>
      <c r="AK3224">
        <v>0</v>
      </c>
      <c r="AL3224">
        <v>4</v>
      </c>
      <c r="AM3224">
        <v>0</v>
      </c>
      <c r="AN3224">
        <v>0</v>
      </c>
      <c r="AO3224">
        <v>371</v>
      </c>
      <c r="AP3224">
        <v>0.27</v>
      </c>
      <c r="AQ3224">
        <v>0.04</v>
      </c>
    </row>
    <row r="3225" spans="1:43" x14ac:dyDescent="0.2">
      <c r="A3225">
        <v>20525</v>
      </c>
      <c r="B3225">
        <v>436</v>
      </c>
      <c r="C3225">
        <v>6680</v>
      </c>
      <c r="D3225">
        <v>72</v>
      </c>
      <c r="E3225" t="s">
        <v>108</v>
      </c>
      <c r="F3225" t="s">
        <v>1086</v>
      </c>
      <c r="G3225" t="s">
        <v>231</v>
      </c>
      <c r="H3225">
        <v>1</v>
      </c>
      <c r="I3225">
        <v>850</v>
      </c>
      <c r="J3225" t="s">
        <v>126</v>
      </c>
      <c r="M3225">
        <v>233</v>
      </c>
      <c r="T3225">
        <v>2</v>
      </c>
      <c r="U3225">
        <v>0</v>
      </c>
      <c r="V3225">
        <v>0</v>
      </c>
      <c r="W3225">
        <v>275</v>
      </c>
      <c r="X3225" t="s">
        <v>728</v>
      </c>
      <c r="AA3225">
        <v>0</v>
      </c>
      <c r="AC3225">
        <v>0.09</v>
      </c>
      <c r="AD3225">
        <v>233.19</v>
      </c>
      <c r="AE3225">
        <v>2</v>
      </c>
      <c r="AF3225">
        <v>72</v>
      </c>
      <c r="AG3225">
        <v>1</v>
      </c>
      <c r="AH3225">
        <v>55</v>
      </c>
      <c r="AI3225">
        <v>0</v>
      </c>
      <c r="AK3225">
        <v>0</v>
      </c>
      <c r="AL3225">
        <v>4</v>
      </c>
      <c r="AM3225">
        <v>0</v>
      </c>
      <c r="AN3225">
        <v>0</v>
      </c>
      <c r="AO3225">
        <v>371</v>
      </c>
      <c r="AP3225">
        <v>0.27</v>
      </c>
      <c r="AQ3225">
        <v>0.05</v>
      </c>
    </row>
    <row r="3226" spans="1:43" x14ac:dyDescent="0.2">
      <c r="A3226">
        <v>20525</v>
      </c>
      <c r="B3226">
        <v>6680</v>
      </c>
      <c r="C3226">
        <v>436</v>
      </c>
      <c r="D3226">
        <v>72</v>
      </c>
      <c r="E3226" t="s">
        <v>108</v>
      </c>
      <c r="F3226" t="s">
        <v>1086</v>
      </c>
      <c r="G3226" t="s">
        <v>231</v>
      </c>
      <c r="H3226">
        <v>1</v>
      </c>
      <c r="I3226">
        <v>850</v>
      </c>
      <c r="J3226" t="s">
        <v>126</v>
      </c>
      <c r="M3226">
        <v>164</v>
      </c>
      <c r="T3226">
        <v>2</v>
      </c>
      <c r="U3226">
        <v>0</v>
      </c>
      <c r="V3226">
        <v>0</v>
      </c>
      <c r="W3226">
        <v>225</v>
      </c>
      <c r="X3226" t="s">
        <v>728</v>
      </c>
      <c r="AA3226">
        <v>0</v>
      </c>
      <c r="AC3226">
        <v>0.09</v>
      </c>
      <c r="AD3226">
        <v>163.85</v>
      </c>
      <c r="AE3226">
        <v>2</v>
      </c>
      <c r="AF3226">
        <v>72</v>
      </c>
      <c r="AG3226">
        <v>1</v>
      </c>
      <c r="AH3226">
        <v>55</v>
      </c>
      <c r="AI3226">
        <v>0</v>
      </c>
      <c r="AK3226">
        <v>0</v>
      </c>
      <c r="AL3226">
        <v>4</v>
      </c>
      <c r="AM3226">
        <v>0</v>
      </c>
      <c r="AN3226">
        <v>0</v>
      </c>
      <c r="AO3226">
        <v>164</v>
      </c>
      <c r="AP3226">
        <v>0.19</v>
      </c>
      <c r="AQ3226">
        <v>0.02</v>
      </c>
    </row>
    <row r="3227" spans="1:43" x14ac:dyDescent="0.2">
      <c r="A3227">
        <v>20526</v>
      </c>
      <c r="B3227">
        <v>5555</v>
      </c>
      <c r="C3227">
        <v>6681</v>
      </c>
      <c r="D3227">
        <v>82</v>
      </c>
      <c r="E3227" t="s">
        <v>108</v>
      </c>
      <c r="F3227" t="s">
        <v>903</v>
      </c>
      <c r="G3227" t="s">
        <v>246</v>
      </c>
      <c r="H3227">
        <v>1</v>
      </c>
      <c r="I3227">
        <v>650</v>
      </c>
      <c r="J3227" t="s">
        <v>128</v>
      </c>
      <c r="M3227">
        <v>41</v>
      </c>
      <c r="T3227">
        <v>5</v>
      </c>
      <c r="U3227">
        <v>107</v>
      </c>
      <c r="V3227">
        <v>0</v>
      </c>
      <c r="AA3227">
        <v>0</v>
      </c>
      <c r="AC3227">
        <v>0.03</v>
      </c>
      <c r="AD3227">
        <v>41.4</v>
      </c>
      <c r="AE3227">
        <v>2</v>
      </c>
      <c r="AF3227">
        <v>82</v>
      </c>
      <c r="AG3227">
        <v>1</v>
      </c>
      <c r="AH3227">
        <v>55</v>
      </c>
      <c r="AI3227">
        <v>0</v>
      </c>
      <c r="AK3227">
        <v>0</v>
      </c>
      <c r="AL3227">
        <v>0</v>
      </c>
      <c r="AM3227">
        <v>0</v>
      </c>
      <c r="AN3227">
        <v>0</v>
      </c>
      <c r="AO3227">
        <v>0</v>
      </c>
      <c r="AP3227">
        <v>0.06</v>
      </c>
      <c r="AQ3227">
        <v>0</v>
      </c>
    </row>
    <row r="3228" spans="1:43" x14ac:dyDescent="0.2">
      <c r="A3228">
        <v>20526</v>
      </c>
      <c r="B3228">
        <v>6681</v>
      </c>
      <c r="C3228">
        <v>5555</v>
      </c>
      <c r="D3228">
        <v>82</v>
      </c>
      <c r="E3228" t="s">
        <v>108</v>
      </c>
      <c r="F3228" t="s">
        <v>903</v>
      </c>
      <c r="G3228" t="s">
        <v>246</v>
      </c>
      <c r="H3228">
        <v>1</v>
      </c>
      <c r="I3228">
        <v>650</v>
      </c>
      <c r="J3228" t="s">
        <v>128</v>
      </c>
      <c r="M3228">
        <v>119</v>
      </c>
      <c r="T3228">
        <v>5</v>
      </c>
      <c r="U3228">
        <v>112</v>
      </c>
      <c r="V3228">
        <v>0</v>
      </c>
      <c r="AA3228">
        <v>0</v>
      </c>
      <c r="AC3228">
        <v>0.03</v>
      </c>
      <c r="AD3228">
        <v>118.6</v>
      </c>
      <c r="AE3228">
        <v>2</v>
      </c>
      <c r="AF3228">
        <v>82</v>
      </c>
      <c r="AG3228">
        <v>1</v>
      </c>
      <c r="AH3228">
        <v>55</v>
      </c>
      <c r="AI3228">
        <v>0</v>
      </c>
      <c r="AK3228">
        <v>0</v>
      </c>
      <c r="AL3228">
        <v>0</v>
      </c>
      <c r="AM3228">
        <v>0</v>
      </c>
      <c r="AN3228">
        <v>0</v>
      </c>
      <c r="AO3228">
        <v>0</v>
      </c>
      <c r="AP3228">
        <v>0.18</v>
      </c>
      <c r="AQ3228">
        <v>0.01</v>
      </c>
    </row>
    <row r="3229" spans="1:43" x14ac:dyDescent="0.2">
      <c r="A3229">
        <v>20527</v>
      </c>
      <c r="B3229">
        <v>438</v>
      </c>
      <c r="C3229">
        <v>6681</v>
      </c>
      <c r="D3229">
        <v>82</v>
      </c>
      <c r="E3229" t="s">
        <v>108</v>
      </c>
      <c r="F3229" t="s">
        <v>903</v>
      </c>
      <c r="G3229" t="s">
        <v>342</v>
      </c>
      <c r="H3229">
        <v>1</v>
      </c>
      <c r="I3229">
        <v>650</v>
      </c>
      <c r="J3229" t="s">
        <v>128</v>
      </c>
      <c r="M3229">
        <v>119</v>
      </c>
      <c r="T3229">
        <v>5</v>
      </c>
      <c r="U3229">
        <v>112</v>
      </c>
      <c r="V3229">
        <v>0</v>
      </c>
      <c r="W3229">
        <v>80</v>
      </c>
      <c r="X3229" t="s">
        <v>728</v>
      </c>
      <c r="Y3229">
        <v>77</v>
      </c>
      <c r="Z3229" t="s">
        <v>147</v>
      </c>
      <c r="AA3229">
        <v>2017</v>
      </c>
      <c r="AC3229">
        <v>0.08</v>
      </c>
      <c r="AD3229">
        <v>41.6</v>
      </c>
      <c r="AE3229">
        <v>2</v>
      </c>
      <c r="AF3229">
        <v>82</v>
      </c>
      <c r="AG3229">
        <v>1</v>
      </c>
      <c r="AH3229">
        <v>55</v>
      </c>
      <c r="AI3229">
        <v>0</v>
      </c>
      <c r="AJ3229">
        <v>0.54</v>
      </c>
      <c r="AK3229">
        <v>0</v>
      </c>
      <c r="AL3229">
        <v>0</v>
      </c>
      <c r="AM3229">
        <v>0</v>
      </c>
      <c r="AN3229">
        <v>0</v>
      </c>
      <c r="AO3229">
        <v>0</v>
      </c>
      <c r="AP3229">
        <v>0.18</v>
      </c>
      <c r="AQ3229">
        <v>0.02</v>
      </c>
    </row>
    <row r="3230" spans="1:43" x14ac:dyDescent="0.2">
      <c r="A3230">
        <v>20527</v>
      </c>
      <c r="B3230">
        <v>6681</v>
      </c>
      <c r="C3230">
        <v>438</v>
      </c>
      <c r="D3230">
        <v>82</v>
      </c>
      <c r="E3230" t="s">
        <v>108</v>
      </c>
      <c r="F3230" t="s">
        <v>903</v>
      </c>
      <c r="G3230" t="s">
        <v>342</v>
      </c>
      <c r="H3230">
        <v>1</v>
      </c>
      <c r="I3230">
        <v>650</v>
      </c>
      <c r="J3230" t="s">
        <v>128</v>
      </c>
      <c r="M3230">
        <v>41</v>
      </c>
      <c r="T3230">
        <v>5</v>
      </c>
      <c r="U3230">
        <v>107</v>
      </c>
      <c r="V3230">
        <v>0</v>
      </c>
      <c r="W3230">
        <v>90</v>
      </c>
      <c r="X3230" t="s">
        <v>728</v>
      </c>
      <c r="Y3230">
        <v>70</v>
      </c>
      <c r="Z3230" t="s">
        <v>147</v>
      </c>
      <c r="AA3230">
        <v>2017</v>
      </c>
      <c r="AC3230">
        <v>0.08</v>
      </c>
      <c r="AD3230">
        <v>-28.6</v>
      </c>
      <c r="AE3230">
        <v>2</v>
      </c>
      <c r="AF3230">
        <v>82</v>
      </c>
      <c r="AG3230">
        <v>1</v>
      </c>
      <c r="AH3230">
        <v>55</v>
      </c>
      <c r="AI3230">
        <v>0</v>
      </c>
      <c r="AJ3230">
        <v>-0.41</v>
      </c>
      <c r="AK3230">
        <v>0</v>
      </c>
      <c r="AL3230">
        <v>0</v>
      </c>
      <c r="AM3230">
        <v>0</v>
      </c>
      <c r="AN3230">
        <v>0</v>
      </c>
      <c r="AO3230">
        <v>0</v>
      </c>
      <c r="AP3230">
        <v>0.06</v>
      </c>
      <c r="AQ3230">
        <v>0</v>
      </c>
    </row>
    <row r="3231" spans="1:43" x14ac:dyDescent="0.2">
      <c r="A3231">
        <v>20528</v>
      </c>
      <c r="B3231">
        <v>5553</v>
      </c>
      <c r="C3231">
        <v>6682</v>
      </c>
      <c r="D3231">
        <v>72</v>
      </c>
      <c r="E3231" t="s">
        <v>108</v>
      </c>
      <c r="F3231" t="s">
        <v>976</v>
      </c>
      <c r="G3231" t="s">
        <v>371</v>
      </c>
      <c r="H3231">
        <v>1</v>
      </c>
      <c r="I3231">
        <v>850</v>
      </c>
      <c r="J3231" t="s">
        <v>126</v>
      </c>
      <c r="M3231">
        <v>428</v>
      </c>
      <c r="T3231">
        <v>2</v>
      </c>
      <c r="U3231">
        <v>406</v>
      </c>
      <c r="V3231">
        <v>0</v>
      </c>
      <c r="AA3231">
        <v>0</v>
      </c>
      <c r="AC3231">
        <v>0.04</v>
      </c>
      <c r="AD3231">
        <v>428.35</v>
      </c>
      <c r="AE3231">
        <v>2</v>
      </c>
      <c r="AF3231">
        <v>72</v>
      </c>
      <c r="AG3231">
        <v>1</v>
      </c>
      <c r="AH3231">
        <v>55</v>
      </c>
      <c r="AI3231">
        <v>0</v>
      </c>
      <c r="AK3231">
        <v>65</v>
      </c>
      <c r="AL3231">
        <v>4</v>
      </c>
      <c r="AM3231">
        <v>0</v>
      </c>
      <c r="AN3231">
        <v>0</v>
      </c>
      <c r="AO3231">
        <v>471</v>
      </c>
      <c r="AP3231">
        <v>0.5</v>
      </c>
      <c r="AQ3231">
        <v>0.12</v>
      </c>
    </row>
    <row r="3232" spans="1:43" x14ac:dyDescent="0.2">
      <c r="A3232">
        <v>20528</v>
      </c>
      <c r="B3232">
        <v>6682</v>
      </c>
      <c r="C3232">
        <v>5553</v>
      </c>
      <c r="D3232">
        <v>72</v>
      </c>
      <c r="E3232" t="s">
        <v>108</v>
      </c>
      <c r="F3232" t="s">
        <v>976</v>
      </c>
      <c r="G3232" t="s">
        <v>371</v>
      </c>
      <c r="H3232">
        <v>1</v>
      </c>
      <c r="I3232">
        <v>850</v>
      </c>
      <c r="J3232" t="s">
        <v>126</v>
      </c>
      <c r="M3232">
        <v>314</v>
      </c>
      <c r="T3232">
        <v>2</v>
      </c>
      <c r="U3232">
        <v>301</v>
      </c>
      <c r="V3232">
        <v>0</v>
      </c>
      <c r="AA3232">
        <v>0</v>
      </c>
      <c r="AC3232">
        <v>0.04</v>
      </c>
      <c r="AD3232">
        <v>314.22000000000003</v>
      </c>
      <c r="AE3232">
        <v>2</v>
      </c>
      <c r="AF3232">
        <v>72</v>
      </c>
      <c r="AG3232">
        <v>1</v>
      </c>
      <c r="AH3232">
        <v>55</v>
      </c>
      <c r="AI3232">
        <v>0</v>
      </c>
      <c r="AK3232">
        <v>65</v>
      </c>
      <c r="AL3232">
        <v>4</v>
      </c>
      <c r="AM3232">
        <v>0</v>
      </c>
      <c r="AN3232">
        <v>0</v>
      </c>
      <c r="AO3232">
        <v>282</v>
      </c>
      <c r="AP3232">
        <v>0.37</v>
      </c>
      <c r="AQ3232">
        <v>0.05</v>
      </c>
    </row>
    <row r="3233" spans="1:43" x14ac:dyDescent="0.2">
      <c r="A3233">
        <v>20529</v>
      </c>
      <c r="B3233">
        <v>438</v>
      </c>
      <c r="C3233">
        <v>6682</v>
      </c>
      <c r="D3233">
        <v>72</v>
      </c>
      <c r="E3233" t="s">
        <v>108</v>
      </c>
      <c r="F3233" t="s">
        <v>976</v>
      </c>
      <c r="G3233" t="s">
        <v>364</v>
      </c>
      <c r="H3233">
        <v>1</v>
      </c>
      <c r="I3233">
        <v>850</v>
      </c>
      <c r="J3233" t="s">
        <v>126</v>
      </c>
      <c r="M3233">
        <v>314</v>
      </c>
      <c r="T3233">
        <v>2</v>
      </c>
      <c r="U3233">
        <v>301</v>
      </c>
      <c r="V3233">
        <v>0</v>
      </c>
      <c r="W3233">
        <v>325</v>
      </c>
      <c r="X3233" t="s">
        <v>728</v>
      </c>
      <c r="Y3233">
        <v>254</v>
      </c>
      <c r="Z3233" t="s">
        <v>147</v>
      </c>
      <c r="AA3233">
        <v>2017</v>
      </c>
      <c r="AC3233">
        <v>7.0000000000000007E-2</v>
      </c>
      <c r="AD3233">
        <v>60.22</v>
      </c>
      <c r="AE3233">
        <v>2</v>
      </c>
      <c r="AF3233">
        <v>72</v>
      </c>
      <c r="AG3233">
        <v>1</v>
      </c>
      <c r="AH3233">
        <v>55</v>
      </c>
      <c r="AI3233">
        <v>0</v>
      </c>
      <c r="AJ3233">
        <v>0.24</v>
      </c>
      <c r="AK3233">
        <v>65</v>
      </c>
      <c r="AL3233">
        <v>4</v>
      </c>
      <c r="AM3233">
        <v>0</v>
      </c>
      <c r="AN3233">
        <v>0</v>
      </c>
      <c r="AO3233">
        <v>282</v>
      </c>
      <c r="AP3233">
        <v>0.37</v>
      </c>
      <c r="AQ3233">
        <v>0.08</v>
      </c>
    </row>
    <row r="3234" spans="1:43" x14ac:dyDescent="0.2">
      <c r="A3234">
        <v>20529</v>
      </c>
      <c r="B3234">
        <v>6682</v>
      </c>
      <c r="C3234">
        <v>438</v>
      </c>
      <c r="D3234">
        <v>72</v>
      </c>
      <c r="E3234" t="s">
        <v>108</v>
      </c>
      <c r="F3234" t="s">
        <v>976</v>
      </c>
      <c r="G3234" t="s">
        <v>364</v>
      </c>
      <c r="H3234">
        <v>1</v>
      </c>
      <c r="I3234">
        <v>850</v>
      </c>
      <c r="J3234" t="s">
        <v>126</v>
      </c>
      <c r="M3234">
        <v>428</v>
      </c>
      <c r="T3234">
        <v>2</v>
      </c>
      <c r="U3234">
        <v>406</v>
      </c>
      <c r="V3234">
        <v>0</v>
      </c>
      <c r="W3234">
        <v>330</v>
      </c>
      <c r="X3234" t="s">
        <v>728</v>
      </c>
      <c r="Y3234">
        <v>318</v>
      </c>
      <c r="Z3234" t="s">
        <v>147</v>
      </c>
      <c r="AA3234">
        <v>2017</v>
      </c>
      <c r="AC3234">
        <v>7.0000000000000007E-2</v>
      </c>
      <c r="AD3234">
        <v>110.35</v>
      </c>
      <c r="AE3234">
        <v>2</v>
      </c>
      <c r="AF3234">
        <v>72</v>
      </c>
      <c r="AG3234">
        <v>1</v>
      </c>
      <c r="AH3234">
        <v>55</v>
      </c>
      <c r="AI3234">
        <v>0</v>
      </c>
      <c r="AJ3234">
        <v>0.35</v>
      </c>
      <c r="AK3234">
        <v>65</v>
      </c>
      <c r="AL3234">
        <v>4</v>
      </c>
      <c r="AM3234">
        <v>0</v>
      </c>
      <c r="AN3234">
        <v>0</v>
      </c>
      <c r="AO3234">
        <v>471</v>
      </c>
      <c r="AP3234">
        <v>0.5</v>
      </c>
      <c r="AQ3234">
        <v>0.19</v>
      </c>
    </row>
    <row r="3235" spans="1:43" x14ac:dyDescent="0.2">
      <c r="A3235">
        <v>20530</v>
      </c>
      <c r="B3235">
        <v>5545</v>
      </c>
      <c r="C3235">
        <v>6683</v>
      </c>
      <c r="D3235">
        <v>82</v>
      </c>
      <c r="E3235" t="s">
        <v>108</v>
      </c>
      <c r="F3235" t="s">
        <v>903</v>
      </c>
      <c r="G3235" t="s">
        <v>209</v>
      </c>
      <c r="H3235">
        <v>1</v>
      </c>
      <c r="I3235">
        <v>650</v>
      </c>
      <c r="J3235" t="s">
        <v>128</v>
      </c>
      <c r="M3235">
        <v>160</v>
      </c>
      <c r="T3235">
        <v>5</v>
      </c>
      <c r="U3235">
        <v>174</v>
      </c>
      <c r="V3235">
        <v>0</v>
      </c>
      <c r="AA3235">
        <v>0</v>
      </c>
      <c r="AC3235">
        <v>0.05</v>
      </c>
      <c r="AD3235">
        <v>160.41</v>
      </c>
      <c r="AE3235">
        <v>2</v>
      </c>
      <c r="AF3235">
        <v>82</v>
      </c>
      <c r="AG3235">
        <v>1</v>
      </c>
      <c r="AH3235">
        <v>55</v>
      </c>
      <c r="AI3235">
        <v>0</v>
      </c>
      <c r="AK3235">
        <v>0</v>
      </c>
      <c r="AL3235">
        <v>5</v>
      </c>
      <c r="AM3235">
        <v>0</v>
      </c>
      <c r="AN3235">
        <v>0</v>
      </c>
      <c r="AO3235">
        <v>3</v>
      </c>
      <c r="AP3235">
        <v>0.25</v>
      </c>
      <c r="AQ3235">
        <v>0.02</v>
      </c>
    </row>
    <row r="3236" spans="1:43" x14ac:dyDescent="0.2">
      <c r="A3236">
        <v>20530</v>
      </c>
      <c r="B3236">
        <v>6683</v>
      </c>
      <c r="C3236">
        <v>5545</v>
      </c>
      <c r="D3236">
        <v>82</v>
      </c>
      <c r="E3236" t="s">
        <v>108</v>
      </c>
      <c r="F3236" t="s">
        <v>903</v>
      </c>
      <c r="G3236" t="s">
        <v>209</v>
      </c>
      <c r="H3236">
        <v>1</v>
      </c>
      <c r="I3236">
        <v>650</v>
      </c>
      <c r="J3236" t="s">
        <v>128</v>
      </c>
      <c r="M3236">
        <v>124</v>
      </c>
      <c r="T3236">
        <v>5</v>
      </c>
      <c r="U3236">
        <v>171</v>
      </c>
      <c r="V3236">
        <v>0</v>
      </c>
      <c r="AA3236">
        <v>0</v>
      </c>
      <c r="AC3236">
        <v>0.05</v>
      </c>
      <c r="AD3236">
        <v>123.74</v>
      </c>
      <c r="AE3236">
        <v>2</v>
      </c>
      <c r="AF3236">
        <v>82</v>
      </c>
      <c r="AG3236">
        <v>1</v>
      </c>
      <c r="AH3236">
        <v>55</v>
      </c>
      <c r="AI3236">
        <v>0</v>
      </c>
      <c r="AK3236">
        <v>0</v>
      </c>
      <c r="AL3236">
        <v>5</v>
      </c>
      <c r="AM3236">
        <v>0</v>
      </c>
      <c r="AN3236">
        <v>0</v>
      </c>
      <c r="AO3236">
        <v>8</v>
      </c>
      <c r="AP3236">
        <v>0.19</v>
      </c>
      <c r="AQ3236">
        <v>0.01</v>
      </c>
    </row>
    <row r="3237" spans="1:43" x14ac:dyDescent="0.2">
      <c r="A3237">
        <v>20531</v>
      </c>
      <c r="B3237">
        <v>438</v>
      </c>
      <c r="C3237">
        <v>6683</v>
      </c>
      <c r="D3237">
        <v>82</v>
      </c>
      <c r="E3237" t="s">
        <v>108</v>
      </c>
      <c r="F3237" t="s">
        <v>903</v>
      </c>
      <c r="G3237" t="s">
        <v>246</v>
      </c>
      <c r="H3237">
        <v>1</v>
      </c>
      <c r="I3237">
        <v>650</v>
      </c>
      <c r="J3237" t="s">
        <v>128</v>
      </c>
      <c r="M3237">
        <v>124</v>
      </c>
      <c r="T3237">
        <v>5</v>
      </c>
      <c r="U3237">
        <v>171</v>
      </c>
      <c r="V3237">
        <v>0</v>
      </c>
      <c r="W3237">
        <v>105</v>
      </c>
      <c r="X3237" t="s">
        <v>728</v>
      </c>
      <c r="Y3237">
        <v>136</v>
      </c>
      <c r="Z3237" t="s">
        <v>147</v>
      </c>
      <c r="AA3237">
        <v>2017</v>
      </c>
      <c r="AC3237">
        <v>0.03</v>
      </c>
      <c r="AD3237">
        <v>-12.26</v>
      </c>
      <c r="AE3237">
        <v>2</v>
      </c>
      <c r="AF3237">
        <v>82</v>
      </c>
      <c r="AG3237">
        <v>1</v>
      </c>
      <c r="AH3237">
        <v>55</v>
      </c>
      <c r="AI3237">
        <v>0</v>
      </c>
      <c r="AJ3237">
        <v>-0.09</v>
      </c>
      <c r="AK3237">
        <v>0</v>
      </c>
      <c r="AL3237">
        <v>5</v>
      </c>
      <c r="AM3237">
        <v>0</v>
      </c>
      <c r="AN3237">
        <v>0</v>
      </c>
      <c r="AO3237">
        <v>8</v>
      </c>
      <c r="AP3237">
        <v>0.19</v>
      </c>
      <c r="AQ3237">
        <v>0.01</v>
      </c>
    </row>
    <row r="3238" spans="1:43" x14ac:dyDescent="0.2">
      <c r="A3238">
        <v>20531</v>
      </c>
      <c r="B3238">
        <v>6683</v>
      </c>
      <c r="C3238">
        <v>438</v>
      </c>
      <c r="D3238">
        <v>82</v>
      </c>
      <c r="E3238" t="s">
        <v>108</v>
      </c>
      <c r="F3238" t="s">
        <v>903</v>
      </c>
      <c r="G3238" t="s">
        <v>246</v>
      </c>
      <c r="H3238">
        <v>1</v>
      </c>
      <c r="I3238">
        <v>650</v>
      </c>
      <c r="J3238" t="s">
        <v>128</v>
      </c>
      <c r="M3238">
        <v>160</v>
      </c>
      <c r="T3238">
        <v>5</v>
      </c>
      <c r="U3238">
        <v>174</v>
      </c>
      <c r="V3238">
        <v>0</v>
      </c>
      <c r="W3238">
        <v>130</v>
      </c>
      <c r="X3238" t="s">
        <v>728</v>
      </c>
      <c r="Y3238">
        <v>131</v>
      </c>
      <c r="Z3238" t="s">
        <v>147</v>
      </c>
      <c r="AA3238">
        <v>2017</v>
      </c>
      <c r="AC3238">
        <v>0.03</v>
      </c>
      <c r="AD3238">
        <v>29.41</v>
      </c>
      <c r="AE3238">
        <v>2</v>
      </c>
      <c r="AF3238">
        <v>82</v>
      </c>
      <c r="AG3238">
        <v>1</v>
      </c>
      <c r="AH3238">
        <v>55</v>
      </c>
      <c r="AI3238">
        <v>0</v>
      </c>
      <c r="AJ3238">
        <v>0.22</v>
      </c>
      <c r="AK3238">
        <v>0</v>
      </c>
      <c r="AL3238">
        <v>5</v>
      </c>
      <c r="AM3238">
        <v>0</v>
      </c>
      <c r="AN3238">
        <v>0</v>
      </c>
      <c r="AO3238">
        <v>3</v>
      </c>
      <c r="AP3238">
        <v>0.25</v>
      </c>
      <c r="AQ3238">
        <v>0.01</v>
      </c>
    </row>
    <row r="3239" spans="1:43" x14ac:dyDescent="0.2">
      <c r="A3239">
        <v>20533</v>
      </c>
      <c r="B3239">
        <v>438</v>
      </c>
      <c r="C3239">
        <v>2835</v>
      </c>
      <c r="D3239">
        <v>72</v>
      </c>
      <c r="E3239" t="s">
        <v>108</v>
      </c>
      <c r="F3239" t="s">
        <v>976</v>
      </c>
      <c r="G3239" t="s">
        <v>526</v>
      </c>
      <c r="H3239">
        <v>1</v>
      </c>
      <c r="I3239">
        <v>850</v>
      </c>
      <c r="J3239" t="s">
        <v>126</v>
      </c>
      <c r="M3239">
        <v>350</v>
      </c>
      <c r="T3239">
        <v>2</v>
      </c>
      <c r="U3239">
        <v>416</v>
      </c>
      <c r="V3239">
        <v>0</v>
      </c>
      <c r="W3239">
        <v>365</v>
      </c>
      <c r="X3239" t="s">
        <v>728</v>
      </c>
      <c r="Y3239">
        <v>337</v>
      </c>
      <c r="Z3239" t="s">
        <v>147</v>
      </c>
      <c r="AA3239">
        <v>2017</v>
      </c>
      <c r="AC3239">
        <v>0.14000000000000001</v>
      </c>
      <c r="AD3239">
        <v>13.35</v>
      </c>
      <c r="AE3239">
        <v>2</v>
      </c>
      <c r="AF3239">
        <v>72</v>
      </c>
      <c r="AG3239">
        <v>1</v>
      </c>
      <c r="AH3239">
        <v>55</v>
      </c>
      <c r="AI3239">
        <v>0</v>
      </c>
      <c r="AJ3239">
        <v>0.04</v>
      </c>
      <c r="AK3239">
        <v>65</v>
      </c>
      <c r="AL3239">
        <v>4</v>
      </c>
      <c r="AM3239">
        <v>0</v>
      </c>
      <c r="AN3239">
        <v>0</v>
      </c>
      <c r="AO3239">
        <v>481</v>
      </c>
      <c r="AP3239">
        <v>0.41</v>
      </c>
      <c r="AQ3239">
        <v>0.23</v>
      </c>
    </row>
    <row r="3240" spans="1:43" x14ac:dyDescent="0.2">
      <c r="A3240">
        <v>20533</v>
      </c>
      <c r="B3240">
        <v>2835</v>
      </c>
      <c r="C3240">
        <v>438</v>
      </c>
      <c r="D3240">
        <v>72</v>
      </c>
      <c r="E3240" t="s">
        <v>108</v>
      </c>
      <c r="F3240" t="s">
        <v>976</v>
      </c>
      <c r="G3240" t="s">
        <v>526</v>
      </c>
      <c r="H3240">
        <v>1</v>
      </c>
      <c r="I3240">
        <v>850</v>
      </c>
      <c r="J3240" t="s">
        <v>126</v>
      </c>
      <c r="M3240">
        <v>277</v>
      </c>
      <c r="T3240">
        <v>2</v>
      </c>
      <c r="U3240">
        <v>306</v>
      </c>
      <c r="V3240">
        <v>0</v>
      </c>
      <c r="W3240">
        <v>325</v>
      </c>
      <c r="X3240" t="s">
        <v>728</v>
      </c>
      <c r="Y3240">
        <v>273</v>
      </c>
      <c r="Z3240" t="s">
        <v>147</v>
      </c>
      <c r="AA3240">
        <v>2017</v>
      </c>
      <c r="AC3240">
        <v>0.14000000000000001</v>
      </c>
      <c r="AD3240">
        <v>3.76</v>
      </c>
      <c r="AE3240">
        <v>2</v>
      </c>
      <c r="AF3240">
        <v>72</v>
      </c>
      <c r="AG3240">
        <v>1</v>
      </c>
      <c r="AH3240">
        <v>55</v>
      </c>
      <c r="AI3240">
        <v>0</v>
      </c>
      <c r="AJ3240">
        <v>0.01</v>
      </c>
      <c r="AK3240">
        <v>65</v>
      </c>
      <c r="AL3240">
        <v>4</v>
      </c>
      <c r="AM3240">
        <v>0</v>
      </c>
      <c r="AN3240">
        <v>0</v>
      </c>
      <c r="AO3240">
        <v>277</v>
      </c>
      <c r="AP3240">
        <v>0.33</v>
      </c>
      <c r="AQ3240">
        <v>0.12</v>
      </c>
    </row>
    <row r="3241" spans="1:43" x14ac:dyDescent="0.2">
      <c r="A3241">
        <v>20592</v>
      </c>
      <c r="B3241">
        <v>5446</v>
      </c>
      <c r="C3241">
        <v>6715</v>
      </c>
      <c r="D3241">
        <v>82</v>
      </c>
      <c r="E3241" t="s">
        <v>108</v>
      </c>
      <c r="F3241" t="s">
        <v>1077</v>
      </c>
      <c r="G3241" t="s">
        <v>258</v>
      </c>
      <c r="H3241">
        <v>1</v>
      </c>
      <c r="I3241">
        <v>650</v>
      </c>
      <c r="J3241" t="s">
        <v>128</v>
      </c>
      <c r="M3241">
        <v>26</v>
      </c>
      <c r="T3241">
        <v>5</v>
      </c>
      <c r="U3241">
        <v>0</v>
      </c>
      <c r="V3241">
        <v>0</v>
      </c>
      <c r="AA3241">
        <v>0</v>
      </c>
      <c r="AC3241">
        <v>0.15</v>
      </c>
      <c r="AD3241">
        <v>25.77</v>
      </c>
      <c r="AE3241">
        <v>2</v>
      </c>
      <c r="AF3241">
        <v>82</v>
      </c>
      <c r="AG3241">
        <v>1</v>
      </c>
      <c r="AH3241">
        <v>65</v>
      </c>
      <c r="AI3241">
        <v>0</v>
      </c>
      <c r="AK3241">
        <v>0</v>
      </c>
      <c r="AL3241">
        <v>0</v>
      </c>
      <c r="AM3241">
        <v>0</v>
      </c>
      <c r="AN3241">
        <v>0</v>
      </c>
      <c r="AO3241">
        <v>0</v>
      </c>
      <c r="AP3241">
        <v>0.04</v>
      </c>
      <c r="AQ3241">
        <v>0</v>
      </c>
    </row>
    <row r="3242" spans="1:43" x14ac:dyDescent="0.2">
      <c r="A3242">
        <v>20592</v>
      </c>
      <c r="B3242">
        <v>6715</v>
      </c>
      <c r="C3242">
        <v>5446</v>
      </c>
      <c r="D3242">
        <v>82</v>
      </c>
      <c r="E3242" t="s">
        <v>108</v>
      </c>
      <c r="F3242" t="s">
        <v>1077</v>
      </c>
      <c r="G3242" t="s">
        <v>258</v>
      </c>
      <c r="H3242">
        <v>1</v>
      </c>
      <c r="I3242">
        <v>650</v>
      </c>
      <c r="J3242" t="s">
        <v>128</v>
      </c>
      <c r="M3242">
        <v>42</v>
      </c>
      <c r="T3242">
        <v>5</v>
      </c>
      <c r="U3242">
        <v>0</v>
      </c>
      <c r="V3242">
        <v>0</v>
      </c>
      <c r="AA3242">
        <v>0</v>
      </c>
      <c r="AC3242">
        <v>0.15</v>
      </c>
      <c r="AD3242">
        <v>41.93</v>
      </c>
      <c r="AE3242">
        <v>2</v>
      </c>
      <c r="AF3242">
        <v>82</v>
      </c>
      <c r="AG3242">
        <v>1</v>
      </c>
      <c r="AH3242">
        <v>65</v>
      </c>
      <c r="AI3242">
        <v>0</v>
      </c>
      <c r="AK3242">
        <v>0</v>
      </c>
      <c r="AL3242">
        <v>0</v>
      </c>
      <c r="AM3242">
        <v>0</v>
      </c>
      <c r="AN3242">
        <v>0</v>
      </c>
      <c r="AO3242">
        <v>0</v>
      </c>
      <c r="AP3242">
        <v>0.06</v>
      </c>
      <c r="AQ3242">
        <v>0</v>
      </c>
    </row>
    <row r="3243" spans="1:43" x14ac:dyDescent="0.2">
      <c r="A3243">
        <v>20593</v>
      </c>
      <c r="B3243">
        <v>2853</v>
      </c>
      <c r="C3243">
        <v>6715</v>
      </c>
      <c r="D3243">
        <v>82</v>
      </c>
      <c r="E3243" t="s">
        <v>108</v>
      </c>
      <c r="F3243" t="s">
        <v>1077</v>
      </c>
      <c r="G3243" t="s">
        <v>413</v>
      </c>
      <c r="H3243">
        <v>1</v>
      </c>
      <c r="I3243">
        <v>650</v>
      </c>
      <c r="J3243" t="s">
        <v>128</v>
      </c>
      <c r="M3243">
        <v>52</v>
      </c>
      <c r="T3243">
        <v>5</v>
      </c>
      <c r="U3243">
        <v>0</v>
      </c>
      <c r="V3243">
        <v>0</v>
      </c>
      <c r="AA3243">
        <v>0</v>
      </c>
      <c r="AC3243">
        <v>0.16</v>
      </c>
      <c r="AD3243">
        <v>51.77</v>
      </c>
      <c r="AE3243">
        <v>2</v>
      </c>
      <c r="AF3243">
        <v>82</v>
      </c>
      <c r="AG3243">
        <v>1</v>
      </c>
      <c r="AH3243">
        <v>65</v>
      </c>
      <c r="AI3243">
        <v>0</v>
      </c>
      <c r="AK3243">
        <v>0</v>
      </c>
      <c r="AL3243">
        <v>0</v>
      </c>
      <c r="AM3243">
        <v>0</v>
      </c>
      <c r="AN3243">
        <v>0</v>
      </c>
      <c r="AO3243">
        <v>0</v>
      </c>
      <c r="AP3243">
        <v>0.08</v>
      </c>
      <c r="AQ3243">
        <v>0.01</v>
      </c>
    </row>
    <row r="3244" spans="1:43" x14ac:dyDescent="0.2">
      <c r="A3244">
        <v>20593</v>
      </c>
      <c r="B3244">
        <v>6715</v>
      </c>
      <c r="C3244">
        <v>2853</v>
      </c>
      <c r="D3244">
        <v>82</v>
      </c>
      <c r="E3244" t="s">
        <v>108</v>
      </c>
      <c r="F3244" t="s">
        <v>1077</v>
      </c>
      <c r="G3244" t="s">
        <v>413</v>
      </c>
      <c r="H3244">
        <v>1</v>
      </c>
      <c r="I3244">
        <v>650</v>
      </c>
      <c r="J3244" t="s">
        <v>128</v>
      </c>
      <c r="M3244">
        <v>29</v>
      </c>
      <c r="T3244">
        <v>5</v>
      </c>
      <c r="U3244">
        <v>0</v>
      </c>
      <c r="V3244">
        <v>0</v>
      </c>
      <c r="AA3244">
        <v>0</v>
      </c>
      <c r="AC3244">
        <v>0.16</v>
      </c>
      <c r="AD3244">
        <v>29.08</v>
      </c>
      <c r="AE3244">
        <v>2</v>
      </c>
      <c r="AF3244">
        <v>82</v>
      </c>
      <c r="AG3244">
        <v>1</v>
      </c>
      <c r="AH3244">
        <v>65</v>
      </c>
      <c r="AI3244">
        <v>0</v>
      </c>
      <c r="AK3244">
        <v>0</v>
      </c>
      <c r="AL3244">
        <v>0</v>
      </c>
      <c r="AM3244">
        <v>0</v>
      </c>
      <c r="AN3244">
        <v>0</v>
      </c>
      <c r="AO3244">
        <v>0</v>
      </c>
      <c r="AP3244">
        <v>0.04</v>
      </c>
      <c r="AQ3244">
        <v>0</v>
      </c>
    </row>
    <row r="3245" spans="1:43" x14ac:dyDescent="0.2">
      <c r="A3245">
        <v>20596</v>
      </c>
      <c r="B3245">
        <v>6715</v>
      </c>
      <c r="C3245">
        <v>6716</v>
      </c>
      <c r="D3245">
        <v>82</v>
      </c>
      <c r="E3245" t="s">
        <v>108</v>
      </c>
      <c r="G3245" t="s">
        <v>210</v>
      </c>
      <c r="H3245">
        <v>1</v>
      </c>
      <c r="I3245">
        <v>650</v>
      </c>
      <c r="J3245" t="s">
        <v>128</v>
      </c>
      <c r="M3245">
        <v>43</v>
      </c>
      <c r="T3245">
        <v>5</v>
      </c>
      <c r="U3245">
        <v>0</v>
      </c>
      <c r="V3245">
        <v>0</v>
      </c>
      <c r="AA3245">
        <v>0</v>
      </c>
      <c r="AC3245">
        <v>0.05</v>
      </c>
      <c r="AD3245">
        <v>43.09</v>
      </c>
      <c r="AE3245">
        <v>0</v>
      </c>
      <c r="AF3245">
        <v>82</v>
      </c>
      <c r="AG3245">
        <v>1</v>
      </c>
      <c r="AH3245">
        <v>0</v>
      </c>
      <c r="AI3245">
        <v>0</v>
      </c>
      <c r="AK3245">
        <v>0</v>
      </c>
      <c r="AL3245">
        <v>0</v>
      </c>
      <c r="AM3245">
        <v>0</v>
      </c>
      <c r="AN3245">
        <v>0</v>
      </c>
      <c r="AO3245">
        <v>0</v>
      </c>
      <c r="AP3245">
        <v>7.0000000000000007E-2</v>
      </c>
      <c r="AQ3245">
        <v>0</v>
      </c>
    </row>
    <row r="3246" spans="1:43" x14ac:dyDescent="0.2">
      <c r="A3246">
        <v>20596</v>
      </c>
      <c r="B3246">
        <v>6716</v>
      </c>
      <c r="C3246">
        <v>6715</v>
      </c>
      <c r="D3246">
        <v>82</v>
      </c>
      <c r="E3246" t="s">
        <v>108</v>
      </c>
      <c r="G3246" t="s">
        <v>210</v>
      </c>
      <c r="H3246">
        <v>1</v>
      </c>
      <c r="I3246">
        <v>650</v>
      </c>
      <c r="J3246" t="s">
        <v>128</v>
      </c>
      <c r="M3246">
        <v>37</v>
      </c>
      <c r="T3246">
        <v>5</v>
      </c>
      <c r="U3246">
        <v>0</v>
      </c>
      <c r="V3246">
        <v>0</v>
      </c>
      <c r="AA3246">
        <v>0</v>
      </c>
      <c r="AC3246">
        <v>0.05</v>
      </c>
      <c r="AD3246">
        <v>36.56</v>
      </c>
      <c r="AE3246">
        <v>0</v>
      </c>
      <c r="AF3246">
        <v>82</v>
      </c>
      <c r="AG3246">
        <v>1</v>
      </c>
      <c r="AH3246">
        <v>0</v>
      </c>
      <c r="AI3246">
        <v>0</v>
      </c>
      <c r="AK3246">
        <v>0</v>
      </c>
      <c r="AL3246">
        <v>0</v>
      </c>
      <c r="AM3246">
        <v>0</v>
      </c>
      <c r="AN3246">
        <v>0</v>
      </c>
      <c r="AO3246">
        <v>0</v>
      </c>
      <c r="AP3246">
        <v>0.06</v>
      </c>
      <c r="AQ3246">
        <v>0</v>
      </c>
    </row>
    <row r="3247" spans="1:43" x14ac:dyDescent="0.2">
      <c r="A3247">
        <v>20597</v>
      </c>
      <c r="B3247">
        <v>480</v>
      </c>
      <c r="C3247">
        <v>4146</v>
      </c>
      <c r="D3247">
        <v>25</v>
      </c>
      <c r="E3247" t="s">
        <v>108</v>
      </c>
      <c r="F3247" t="s">
        <v>900</v>
      </c>
      <c r="G3247" t="s">
        <v>729</v>
      </c>
      <c r="H3247">
        <v>2</v>
      </c>
      <c r="I3247">
        <v>3200</v>
      </c>
      <c r="J3247" t="s">
        <v>123</v>
      </c>
      <c r="M3247">
        <v>1252</v>
      </c>
      <c r="T3247">
        <v>1</v>
      </c>
      <c r="U3247">
        <v>893</v>
      </c>
      <c r="V3247">
        <v>0</v>
      </c>
      <c r="AA3247">
        <v>0</v>
      </c>
      <c r="AC3247">
        <v>2.99</v>
      </c>
      <c r="AD3247">
        <v>1251.81</v>
      </c>
      <c r="AE3247">
        <v>2</v>
      </c>
      <c r="AF3247">
        <v>25</v>
      </c>
      <c r="AG3247">
        <v>35</v>
      </c>
      <c r="AH3247">
        <v>18</v>
      </c>
      <c r="AI3247">
        <v>0</v>
      </c>
      <c r="AK3247">
        <v>0</v>
      </c>
      <c r="AL3247">
        <v>0</v>
      </c>
      <c r="AM3247">
        <v>0</v>
      </c>
      <c r="AN3247">
        <v>0</v>
      </c>
      <c r="AO3247">
        <v>0</v>
      </c>
      <c r="AP3247">
        <v>0.39</v>
      </c>
      <c r="AQ3247">
        <v>1.18</v>
      </c>
    </row>
    <row r="3248" spans="1:43" x14ac:dyDescent="0.2">
      <c r="A3248">
        <v>20597</v>
      </c>
      <c r="B3248">
        <v>4146</v>
      </c>
      <c r="C3248">
        <v>480</v>
      </c>
      <c r="D3248">
        <v>25</v>
      </c>
      <c r="E3248" t="s">
        <v>108</v>
      </c>
      <c r="F3248" t="s">
        <v>900</v>
      </c>
      <c r="G3248" t="s">
        <v>729</v>
      </c>
      <c r="H3248">
        <v>2</v>
      </c>
      <c r="I3248">
        <v>3200</v>
      </c>
      <c r="J3248" t="s">
        <v>123</v>
      </c>
      <c r="M3248">
        <v>1008</v>
      </c>
      <c r="T3248">
        <v>1</v>
      </c>
      <c r="U3248">
        <v>0</v>
      </c>
      <c r="V3248">
        <v>0</v>
      </c>
      <c r="AA3248">
        <v>0</v>
      </c>
      <c r="AC3248">
        <v>2.99</v>
      </c>
      <c r="AD3248">
        <v>1007.6</v>
      </c>
      <c r="AE3248">
        <v>0</v>
      </c>
      <c r="AF3248">
        <v>25</v>
      </c>
      <c r="AG3248">
        <v>35</v>
      </c>
      <c r="AI3248">
        <v>0</v>
      </c>
      <c r="AK3248">
        <v>0</v>
      </c>
      <c r="AL3248">
        <v>0</v>
      </c>
      <c r="AM3248">
        <v>0</v>
      </c>
      <c r="AN3248">
        <v>0</v>
      </c>
      <c r="AO3248">
        <v>0</v>
      </c>
      <c r="AP3248">
        <v>0.31</v>
      </c>
      <c r="AQ3248">
        <v>0.68</v>
      </c>
    </row>
    <row r="3249" spans="1:43" x14ac:dyDescent="0.2">
      <c r="A3249">
        <v>20598</v>
      </c>
      <c r="B3249">
        <v>450</v>
      </c>
      <c r="C3249">
        <v>480</v>
      </c>
      <c r="D3249">
        <v>25</v>
      </c>
      <c r="E3249" t="s">
        <v>108</v>
      </c>
      <c r="F3249" t="s">
        <v>900</v>
      </c>
      <c r="G3249" t="s">
        <v>730</v>
      </c>
      <c r="H3249">
        <v>2</v>
      </c>
      <c r="I3249">
        <v>3200</v>
      </c>
      <c r="J3249" t="s">
        <v>123</v>
      </c>
      <c r="M3249">
        <v>1252</v>
      </c>
      <c r="T3249">
        <v>1</v>
      </c>
      <c r="U3249">
        <v>893</v>
      </c>
      <c r="V3249">
        <v>0</v>
      </c>
      <c r="W3249">
        <v>910</v>
      </c>
      <c r="X3249" t="s">
        <v>731</v>
      </c>
      <c r="Y3249">
        <v>1274</v>
      </c>
      <c r="Z3249" t="s">
        <v>138</v>
      </c>
      <c r="AA3249">
        <v>2015</v>
      </c>
      <c r="AC3249">
        <v>1.46</v>
      </c>
      <c r="AD3249">
        <v>-22.19</v>
      </c>
      <c r="AE3249">
        <v>2</v>
      </c>
      <c r="AF3249">
        <v>25</v>
      </c>
      <c r="AG3249">
        <v>35</v>
      </c>
      <c r="AH3249">
        <v>18</v>
      </c>
      <c r="AI3249">
        <v>0</v>
      </c>
      <c r="AJ3249">
        <v>-0.02</v>
      </c>
      <c r="AK3249">
        <v>0</v>
      </c>
      <c r="AL3249">
        <v>0</v>
      </c>
      <c r="AM3249">
        <v>0</v>
      </c>
      <c r="AN3249">
        <v>0</v>
      </c>
      <c r="AO3249">
        <v>0</v>
      </c>
      <c r="AP3249">
        <v>0.39</v>
      </c>
      <c r="AQ3249">
        <v>0.57999999999999996</v>
      </c>
    </row>
    <row r="3250" spans="1:43" x14ac:dyDescent="0.2">
      <c r="A3250">
        <v>20598</v>
      </c>
      <c r="B3250">
        <v>480</v>
      </c>
      <c r="C3250">
        <v>450</v>
      </c>
      <c r="D3250">
        <v>25</v>
      </c>
      <c r="E3250" t="s">
        <v>108</v>
      </c>
      <c r="F3250" t="s">
        <v>900</v>
      </c>
      <c r="G3250" t="s">
        <v>730</v>
      </c>
      <c r="H3250">
        <v>2</v>
      </c>
      <c r="I3250">
        <v>3200</v>
      </c>
      <c r="J3250" t="s">
        <v>123</v>
      </c>
      <c r="M3250">
        <v>971</v>
      </c>
      <c r="T3250">
        <v>1</v>
      </c>
      <c r="U3250">
        <v>0</v>
      </c>
      <c r="V3250">
        <v>0</v>
      </c>
      <c r="W3250">
        <v>885</v>
      </c>
      <c r="X3250" t="s">
        <v>137</v>
      </c>
      <c r="Y3250">
        <v>1178</v>
      </c>
      <c r="Z3250" t="s">
        <v>138</v>
      </c>
      <c r="AA3250">
        <v>2015</v>
      </c>
      <c r="AC3250">
        <v>1.46</v>
      </c>
      <c r="AD3250">
        <v>-207.5</v>
      </c>
      <c r="AE3250">
        <v>0</v>
      </c>
      <c r="AF3250">
        <v>25</v>
      </c>
      <c r="AG3250">
        <v>35</v>
      </c>
      <c r="AI3250">
        <v>0</v>
      </c>
      <c r="AJ3250">
        <v>-0.18</v>
      </c>
      <c r="AK3250">
        <v>0</v>
      </c>
      <c r="AL3250">
        <v>0</v>
      </c>
      <c r="AM3250">
        <v>0</v>
      </c>
      <c r="AN3250">
        <v>0</v>
      </c>
      <c r="AO3250">
        <v>0</v>
      </c>
      <c r="AP3250">
        <v>0.3</v>
      </c>
      <c r="AQ3250">
        <v>0.3</v>
      </c>
    </row>
    <row r="3251" spans="1:43" x14ac:dyDescent="0.2">
      <c r="A3251">
        <v>20600</v>
      </c>
      <c r="B3251">
        <v>572</v>
      </c>
      <c r="C3251">
        <v>6717</v>
      </c>
      <c r="D3251">
        <v>65</v>
      </c>
      <c r="E3251" t="s">
        <v>108</v>
      </c>
      <c r="F3251" t="s">
        <v>900</v>
      </c>
      <c r="G3251" t="s">
        <v>253</v>
      </c>
      <c r="H3251">
        <v>2</v>
      </c>
      <c r="I3251">
        <v>1800</v>
      </c>
      <c r="J3251" t="s">
        <v>117</v>
      </c>
      <c r="M3251">
        <v>1158</v>
      </c>
      <c r="T3251">
        <v>1</v>
      </c>
      <c r="U3251">
        <v>0</v>
      </c>
      <c r="V3251">
        <v>0</v>
      </c>
      <c r="AA3251">
        <v>0</v>
      </c>
      <c r="AC3251">
        <v>0.28999999999999998</v>
      </c>
      <c r="AD3251">
        <v>1158.3800000000001</v>
      </c>
      <c r="AE3251">
        <v>1</v>
      </c>
      <c r="AF3251">
        <v>1</v>
      </c>
      <c r="AH3251">
        <v>31</v>
      </c>
      <c r="AI3251">
        <v>0</v>
      </c>
      <c r="AK3251">
        <v>11</v>
      </c>
      <c r="AL3251">
        <v>8</v>
      </c>
      <c r="AM3251">
        <v>0</v>
      </c>
      <c r="AN3251">
        <v>2</v>
      </c>
      <c r="AO3251">
        <v>1686</v>
      </c>
      <c r="AP3251">
        <v>0.64</v>
      </c>
      <c r="AQ3251">
        <v>1.1000000000000001</v>
      </c>
    </row>
    <row r="3252" spans="1:43" x14ac:dyDescent="0.2">
      <c r="A3252">
        <v>20600</v>
      </c>
      <c r="B3252">
        <v>6717</v>
      </c>
      <c r="C3252">
        <v>572</v>
      </c>
      <c r="D3252">
        <v>65</v>
      </c>
      <c r="E3252" t="s">
        <v>108</v>
      </c>
      <c r="F3252" t="s">
        <v>900</v>
      </c>
      <c r="G3252" t="s">
        <v>253</v>
      </c>
      <c r="H3252">
        <v>2</v>
      </c>
      <c r="I3252">
        <v>1800</v>
      </c>
      <c r="J3252" t="s">
        <v>117</v>
      </c>
      <c r="M3252">
        <v>1023</v>
      </c>
      <c r="T3252">
        <v>1</v>
      </c>
      <c r="U3252">
        <v>0</v>
      </c>
      <c r="V3252">
        <v>0</v>
      </c>
      <c r="AA3252">
        <v>0</v>
      </c>
      <c r="AC3252">
        <v>0.28999999999999998</v>
      </c>
      <c r="AD3252">
        <v>1022.87</v>
      </c>
      <c r="AE3252">
        <v>1</v>
      </c>
      <c r="AF3252">
        <v>1</v>
      </c>
      <c r="AH3252">
        <v>31</v>
      </c>
      <c r="AI3252">
        <v>0</v>
      </c>
      <c r="AK3252">
        <v>11</v>
      </c>
      <c r="AL3252">
        <v>8</v>
      </c>
      <c r="AM3252">
        <v>0</v>
      </c>
      <c r="AN3252">
        <v>2</v>
      </c>
      <c r="AO3252">
        <v>1118</v>
      </c>
      <c r="AP3252">
        <v>0.56999999999999995</v>
      </c>
      <c r="AQ3252">
        <v>0.68</v>
      </c>
    </row>
    <row r="3253" spans="1:43" x14ac:dyDescent="0.2">
      <c r="A3253">
        <v>20601</v>
      </c>
      <c r="B3253">
        <v>1953</v>
      </c>
      <c r="C3253">
        <v>6717</v>
      </c>
      <c r="D3253">
        <v>14</v>
      </c>
      <c r="E3253" t="s">
        <v>108</v>
      </c>
      <c r="G3253" t="s">
        <v>451</v>
      </c>
      <c r="H3253">
        <v>1</v>
      </c>
      <c r="I3253">
        <v>1400</v>
      </c>
      <c r="J3253" t="s">
        <v>117</v>
      </c>
      <c r="M3253">
        <v>519</v>
      </c>
      <c r="T3253">
        <v>1</v>
      </c>
      <c r="U3253">
        <v>0</v>
      </c>
      <c r="V3253">
        <v>0</v>
      </c>
      <c r="AA3253">
        <v>0</v>
      </c>
      <c r="AC3253">
        <v>0.22</v>
      </c>
      <c r="AD3253">
        <v>518.61</v>
      </c>
      <c r="AE3253">
        <v>0</v>
      </c>
      <c r="AF3253">
        <v>1</v>
      </c>
      <c r="AH3253">
        <v>0</v>
      </c>
      <c r="AI3253">
        <v>0</v>
      </c>
      <c r="AK3253">
        <v>0</v>
      </c>
      <c r="AL3253">
        <v>0</v>
      </c>
      <c r="AM3253">
        <v>0</v>
      </c>
      <c r="AN3253">
        <v>0</v>
      </c>
      <c r="AO3253">
        <v>0</v>
      </c>
      <c r="AP3253">
        <v>0.37</v>
      </c>
      <c r="AQ3253">
        <v>0.1</v>
      </c>
    </row>
    <row r="3254" spans="1:43" x14ac:dyDescent="0.2">
      <c r="A3254">
        <v>20601</v>
      </c>
      <c r="B3254">
        <v>6717</v>
      </c>
      <c r="C3254">
        <v>1953</v>
      </c>
      <c r="D3254">
        <v>14</v>
      </c>
      <c r="E3254" t="s">
        <v>108</v>
      </c>
      <c r="G3254" t="s">
        <v>451</v>
      </c>
      <c r="H3254">
        <v>1</v>
      </c>
      <c r="I3254">
        <v>1400</v>
      </c>
      <c r="J3254" t="s">
        <v>117</v>
      </c>
      <c r="M3254">
        <v>925</v>
      </c>
      <c r="T3254">
        <v>1</v>
      </c>
      <c r="U3254">
        <v>0</v>
      </c>
      <c r="V3254">
        <v>0</v>
      </c>
      <c r="AA3254">
        <v>0</v>
      </c>
      <c r="AC3254">
        <v>0.22</v>
      </c>
      <c r="AD3254">
        <v>925.02</v>
      </c>
      <c r="AE3254">
        <v>0</v>
      </c>
      <c r="AF3254">
        <v>1</v>
      </c>
      <c r="AH3254">
        <v>0</v>
      </c>
      <c r="AI3254">
        <v>0</v>
      </c>
      <c r="AK3254">
        <v>0</v>
      </c>
      <c r="AL3254">
        <v>0</v>
      </c>
      <c r="AM3254">
        <v>0</v>
      </c>
      <c r="AN3254">
        <v>0</v>
      </c>
      <c r="AO3254">
        <v>0</v>
      </c>
      <c r="AP3254">
        <v>0.66</v>
      </c>
      <c r="AQ3254">
        <v>0.59</v>
      </c>
    </row>
    <row r="3255" spans="1:43" x14ac:dyDescent="0.2">
      <c r="A3255">
        <v>20602</v>
      </c>
      <c r="B3255">
        <v>1055</v>
      </c>
      <c r="C3255">
        <v>6718</v>
      </c>
      <c r="D3255">
        <v>83</v>
      </c>
      <c r="E3255" t="s">
        <v>108</v>
      </c>
      <c r="F3255" t="s">
        <v>1002</v>
      </c>
      <c r="G3255" t="s">
        <v>299</v>
      </c>
      <c r="H3255">
        <v>1</v>
      </c>
      <c r="I3255">
        <v>650</v>
      </c>
      <c r="J3255" t="s">
        <v>128</v>
      </c>
      <c r="M3255">
        <v>168</v>
      </c>
      <c r="T3255">
        <v>5</v>
      </c>
      <c r="U3255">
        <v>0</v>
      </c>
      <c r="V3255">
        <v>0</v>
      </c>
      <c r="AA3255">
        <v>0</v>
      </c>
      <c r="AC3255">
        <v>0.04</v>
      </c>
      <c r="AD3255">
        <v>167.72</v>
      </c>
      <c r="AE3255">
        <v>1</v>
      </c>
      <c r="AF3255">
        <v>1</v>
      </c>
      <c r="AH3255">
        <v>56</v>
      </c>
      <c r="AI3255">
        <v>0</v>
      </c>
      <c r="AK3255">
        <v>29</v>
      </c>
      <c r="AL3255">
        <v>4</v>
      </c>
      <c r="AM3255">
        <v>0</v>
      </c>
      <c r="AN3255">
        <v>0</v>
      </c>
      <c r="AO3255">
        <v>674</v>
      </c>
      <c r="AP3255">
        <v>0.26</v>
      </c>
      <c r="AQ3255">
        <v>0.02</v>
      </c>
    </row>
    <row r="3256" spans="1:43" x14ac:dyDescent="0.2">
      <c r="A3256">
        <v>20602</v>
      </c>
      <c r="B3256">
        <v>6718</v>
      </c>
      <c r="C3256">
        <v>1055</v>
      </c>
      <c r="D3256">
        <v>83</v>
      </c>
      <c r="E3256" t="s">
        <v>108</v>
      </c>
      <c r="F3256" t="s">
        <v>1002</v>
      </c>
      <c r="G3256" t="s">
        <v>299</v>
      </c>
      <c r="H3256">
        <v>1</v>
      </c>
      <c r="I3256">
        <v>650</v>
      </c>
      <c r="J3256" t="s">
        <v>128</v>
      </c>
      <c r="M3256">
        <v>175</v>
      </c>
      <c r="T3256">
        <v>5</v>
      </c>
      <c r="U3256">
        <v>0</v>
      </c>
      <c r="V3256">
        <v>0</v>
      </c>
      <c r="AA3256">
        <v>0</v>
      </c>
      <c r="AC3256">
        <v>0.04</v>
      </c>
      <c r="AD3256">
        <v>174.96</v>
      </c>
      <c r="AE3256">
        <v>1</v>
      </c>
      <c r="AF3256">
        <v>1</v>
      </c>
      <c r="AH3256">
        <v>56</v>
      </c>
      <c r="AI3256">
        <v>0</v>
      </c>
      <c r="AK3256">
        <v>29</v>
      </c>
      <c r="AL3256">
        <v>4</v>
      </c>
      <c r="AM3256">
        <v>0</v>
      </c>
      <c r="AN3256">
        <v>0</v>
      </c>
      <c r="AO3256">
        <v>523</v>
      </c>
      <c r="AP3256">
        <v>0.27</v>
      </c>
      <c r="AQ3256">
        <v>0.02</v>
      </c>
    </row>
    <row r="3257" spans="1:43" x14ac:dyDescent="0.2">
      <c r="A3257">
        <v>20603</v>
      </c>
      <c r="B3257">
        <v>5160</v>
      </c>
      <c r="C3257">
        <v>6718</v>
      </c>
      <c r="D3257">
        <v>83</v>
      </c>
      <c r="E3257" t="s">
        <v>108</v>
      </c>
      <c r="F3257" t="s">
        <v>1002</v>
      </c>
      <c r="G3257" t="s">
        <v>145</v>
      </c>
      <c r="H3257">
        <v>1</v>
      </c>
      <c r="I3257">
        <v>650</v>
      </c>
      <c r="J3257" t="s">
        <v>128</v>
      </c>
      <c r="M3257">
        <v>175</v>
      </c>
      <c r="T3257">
        <v>2</v>
      </c>
      <c r="U3257">
        <v>0</v>
      </c>
      <c r="V3257">
        <v>0</v>
      </c>
      <c r="AA3257">
        <v>0</v>
      </c>
      <c r="AC3257">
        <v>0.06</v>
      </c>
      <c r="AD3257">
        <v>175.15</v>
      </c>
      <c r="AE3257">
        <v>1</v>
      </c>
      <c r="AF3257">
        <v>1</v>
      </c>
      <c r="AH3257">
        <v>56</v>
      </c>
      <c r="AI3257">
        <v>0</v>
      </c>
      <c r="AK3257">
        <v>29</v>
      </c>
      <c r="AL3257">
        <v>4</v>
      </c>
      <c r="AM3257">
        <v>0</v>
      </c>
      <c r="AN3257">
        <v>0</v>
      </c>
      <c r="AO3257">
        <v>523</v>
      </c>
      <c r="AP3257">
        <v>0.27</v>
      </c>
      <c r="AQ3257">
        <v>0.03</v>
      </c>
    </row>
    <row r="3258" spans="1:43" x14ac:dyDescent="0.2">
      <c r="A3258">
        <v>20603</v>
      </c>
      <c r="B3258">
        <v>6718</v>
      </c>
      <c r="C3258">
        <v>5160</v>
      </c>
      <c r="D3258">
        <v>83</v>
      </c>
      <c r="E3258" t="s">
        <v>108</v>
      </c>
      <c r="F3258" t="s">
        <v>1002</v>
      </c>
      <c r="G3258" t="s">
        <v>145</v>
      </c>
      <c r="H3258">
        <v>1</v>
      </c>
      <c r="I3258">
        <v>650</v>
      </c>
      <c r="J3258" t="s">
        <v>128</v>
      </c>
      <c r="M3258">
        <v>169</v>
      </c>
      <c r="T3258">
        <v>2</v>
      </c>
      <c r="U3258">
        <v>0</v>
      </c>
      <c r="V3258">
        <v>0</v>
      </c>
      <c r="AA3258">
        <v>0</v>
      </c>
      <c r="AC3258">
        <v>0.06</v>
      </c>
      <c r="AD3258">
        <v>169.01</v>
      </c>
      <c r="AE3258">
        <v>1</v>
      </c>
      <c r="AF3258">
        <v>1</v>
      </c>
      <c r="AH3258">
        <v>56</v>
      </c>
      <c r="AI3258">
        <v>0</v>
      </c>
      <c r="AK3258">
        <v>29</v>
      </c>
      <c r="AL3258">
        <v>4</v>
      </c>
      <c r="AM3258">
        <v>0</v>
      </c>
      <c r="AN3258">
        <v>0</v>
      </c>
      <c r="AO3258">
        <v>674</v>
      </c>
      <c r="AP3258">
        <v>0.26</v>
      </c>
      <c r="AQ3258">
        <v>0.03</v>
      </c>
    </row>
    <row r="3259" spans="1:43" x14ac:dyDescent="0.2">
      <c r="A3259">
        <v>20604</v>
      </c>
      <c r="B3259">
        <v>6717</v>
      </c>
      <c r="C3259">
        <v>6718</v>
      </c>
      <c r="D3259">
        <v>82</v>
      </c>
      <c r="E3259" t="s">
        <v>108</v>
      </c>
      <c r="G3259" t="s">
        <v>181</v>
      </c>
      <c r="H3259">
        <v>1</v>
      </c>
      <c r="I3259">
        <v>650</v>
      </c>
      <c r="J3259" t="s">
        <v>128</v>
      </c>
      <c r="M3259">
        <v>276</v>
      </c>
      <c r="T3259">
        <v>2</v>
      </c>
      <c r="U3259">
        <v>0</v>
      </c>
      <c r="V3259">
        <v>0</v>
      </c>
      <c r="AA3259">
        <v>0</v>
      </c>
      <c r="AC3259">
        <v>0.2</v>
      </c>
      <c r="AD3259">
        <v>275.98</v>
      </c>
      <c r="AE3259">
        <v>0</v>
      </c>
      <c r="AF3259">
        <v>1</v>
      </c>
      <c r="AH3259">
        <v>0</v>
      </c>
      <c r="AI3259">
        <v>0</v>
      </c>
      <c r="AK3259">
        <v>0</v>
      </c>
      <c r="AL3259">
        <v>0</v>
      </c>
      <c r="AM3259">
        <v>0</v>
      </c>
      <c r="AN3259">
        <v>0</v>
      </c>
      <c r="AO3259">
        <v>0</v>
      </c>
      <c r="AP3259">
        <v>0.42</v>
      </c>
      <c r="AQ3259">
        <v>0.32</v>
      </c>
    </row>
    <row r="3260" spans="1:43" x14ac:dyDescent="0.2">
      <c r="A3260">
        <v>20604</v>
      </c>
      <c r="B3260">
        <v>6718</v>
      </c>
      <c r="C3260">
        <v>6717</v>
      </c>
      <c r="D3260">
        <v>82</v>
      </c>
      <c r="E3260" t="s">
        <v>108</v>
      </c>
      <c r="G3260" t="s">
        <v>181</v>
      </c>
      <c r="H3260">
        <v>1</v>
      </c>
      <c r="I3260">
        <v>650</v>
      </c>
      <c r="J3260" t="s">
        <v>128</v>
      </c>
      <c r="M3260">
        <v>275</v>
      </c>
      <c r="T3260">
        <v>2</v>
      </c>
      <c r="U3260">
        <v>0</v>
      </c>
      <c r="V3260">
        <v>0</v>
      </c>
      <c r="AA3260">
        <v>0</v>
      </c>
      <c r="AC3260">
        <v>0.2</v>
      </c>
      <c r="AD3260">
        <v>274.88</v>
      </c>
      <c r="AE3260">
        <v>0</v>
      </c>
      <c r="AF3260">
        <v>1</v>
      </c>
      <c r="AH3260">
        <v>0</v>
      </c>
      <c r="AI3260">
        <v>0</v>
      </c>
      <c r="AK3260">
        <v>0</v>
      </c>
      <c r="AL3260">
        <v>0</v>
      </c>
      <c r="AM3260">
        <v>0</v>
      </c>
      <c r="AN3260">
        <v>0</v>
      </c>
      <c r="AO3260">
        <v>0</v>
      </c>
      <c r="AP3260">
        <v>0.42</v>
      </c>
      <c r="AQ3260">
        <v>0.32</v>
      </c>
    </row>
    <row r="3261" spans="1:43" x14ac:dyDescent="0.2">
      <c r="A3261">
        <v>20605</v>
      </c>
      <c r="B3261">
        <v>608</v>
      </c>
      <c r="C3261">
        <v>6720</v>
      </c>
      <c r="D3261">
        <v>14</v>
      </c>
      <c r="E3261" t="s">
        <v>108</v>
      </c>
      <c r="F3261" t="s">
        <v>961</v>
      </c>
      <c r="G3261" t="s">
        <v>542</v>
      </c>
      <c r="H3261">
        <v>1</v>
      </c>
      <c r="I3261">
        <v>1400</v>
      </c>
      <c r="J3261" t="s">
        <v>117</v>
      </c>
      <c r="M3261">
        <v>999</v>
      </c>
      <c r="T3261">
        <v>1</v>
      </c>
      <c r="U3261">
        <v>900</v>
      </c>
      <c r="V3261">
        <v>720</v>
      </c>
      <c r="W3261">
        <v>1045</v>
      </c>
      <c r="X3261" t="s">
        <v>180</v>
      </c>
      <c r="Y3261">
        <v>1033</v>
      </c>
      <c r="Z3261" t="s">
        <v>138</v>
      </c>
      <c r="AA3261">
        <v>2014</v>
      </c>
      <c r="AC3261">
        <v>0.19</v>
      </c>
      <c r="AD3261">
        <v>-34.049999999999997</v>
      </c>
      <c r="AE3261">
        <v>1</v>
      </c>
      <c r="AF3261">
        <v>1</v>
      </c>
      <c r="AH3261">
        <v>21</v>
      </c>
      <c r="AI3261">
        <v>720</v>
      </c>
      <c r="AJ3261">
        <v>-0.03</v>
      </c>
      <c r="AK3261">
        <v>0</v>
      </c>
      <c r="AL3261">
        <v>0</v>
      </c>
      <c r="AM3261">
        <v>0</v>
      </c>
      <c r="AN3261">
        <v>0</v>
      </c>
      <c r="AO3261">
        <v>0</v>
      </c>
      <c r="AP3261">
        <v>0.71</v>
      </c>
      <c r="AQ3261">
        <v>0.69</v>
      </c>
    </row>
    <row r="3262" spans="1:43" x14ac:dyDescent="0.2">
      <c r="A3262">
        <v>20605</v>
      </c>
      <c r="B3262">
        <v>6720</v>
      </c>
      <c r="C3262">
        <v>608</v>
      </c>
      <c r="D3262">
        <v>1</v>
      </c>
      <c r="F3262" t="s">
        <v>961</v>
      </c>
      <c r="G3262" t="s">
        <v>542</v>
      </c>
      <c r="H3262">
        <v>1</v>
      </c>
      <c r="I3262">
        <v>1000</v>
      </c>
      <c r="J3262" t="s">
        <v>115</v>
      </c>
      <c r="M3262">
        <v>0</v>
      </c>
      <c r="T3262">
        <v>1</v>
      </c>
      <c r="U3262">
        <v>0</v>
      </c>
      <c r="V3262">
        <v>0</v>
      </c>
      <c r="AA3262">
        <v>0</v>
      </c>
      <c r="AC3262">
        <v>0.19</v>
      </c>
      <c r="AD3262">
        <v>0</v>
      </c>
      <c r="AE3262">
        <v>0</v>
      </c>
      <c r="AI3262">
        <v>0</v>
      </c>
      <c r="AK3262">
        <v>0</v>
      </c>
      <c r="AL3262">
        <v>0</v>
      </c>
      <c r="AM3262">
        <v>0</v>
      </c>
      <c r="AN3262">
        <v>0</v>
      </c>
      <c r="AO3262">
        <v>0</v>
      </c>
      <c r="AP3262">
        <v>0</v>
      </c>
      <c r="AQ3262">
        <v>0</v>
      </c>
    </row>
    <row r="3263" spans="1:43" x14ac:dyDescent="0.2">
      <c r="A3263">
        <v>20606</v>
      </c>
      <c r="B3263">
        <v>555</v>
      </c>
      <c r="C3263">
        <v>6720</v>
      </c>
      <c r="D3263">
        <v>14</v>
      </c>
      <c r="E3263" t="s">
        <v>108</v>
      </c>
      <c r="F3263" t="s">
        <v>961</v>
      </c>
      <c r="G3263" t="s">
        <v>283</v>
      </c>
      <c r="H3263">
        <v>1</v>
      </c>
      <c r="I3263">
        <v>1400</v>
      </c>
      <c r="J3263" t="s">
        <v>117</v>
      </c>
      <c r="M3263">
        <v>735</v>
      </c>
      <c r="T3263">
        <v>1</v>
      </c>
      <c r="U3263">
        <v>0</v>
      </c>
      <c r="V3263">
        <v>0</v>
      </c>
      <c r="AA3263">
        <v>0</v>
      </c>
      <c r="AC3263">
        <v>0.09</v>
      </c>
      <c r="AD3263">
        <v>734.89</v>
      </c>
      <c r="AE3263">
        <v>0</v>
      </c>
      <c r="AI3263">
        <v>0</v>
      </c>
      <c r="AK3263">
        <v>0</v>
      </c>
      <c r="AL3263">
        <v>0</v>
      </c>
      <c r="AM3263">
        <v>0</v>
      </c>
      <c r="AN3263">
        <v>0</v>
      </c>
      <c r="AO3263">
        <v>0</v>
      </c>
      <c r="AP3263">
        <v>0.52</v>
      </c>
      <c r="AQ3263">
        <v>0.11</v>
      </c>
    </row>
    <row r="3264" spans="1:43" x14ac:dyDescent="0.2">
      <c r="A3264">
        <v>20606</v>
      </c>
      <c r="B3264">
        <v>6720</v>
      </c>
      <c r="C3264">
        <v>555</v>
      </c>
      <c r="D3264">
        <v>14</v>
      </c>
      <c r="E3264" t="s">
        <v>108</v>
      </c>
      <c r="F3264" t="s">
        <v>961</v>
      </c>
      <c r="G3264" t="s">
        <v>283</v>
      </c>
      <c r="H3264">
        <v>1</v>
      </c>
      <c r="I3264">
        <v>1400</v>
      </c>
      <c r="J3264" t="s">
        <v>117</v>
      </c>
      <c r="M3264">
        <v>999</v>
      </c>
      <c r="T3264">
        <v>1</v>
      </c>
      <c r="U3264">
        <v>900</v>
      </c>
      <c r="V3264">
        <v>720</v>
      </c>
      <c r="AA3264">
        <v>0</v>
      </c>
      <c r="AC3264">
        <v>0.09</v>
      </c>
      <c r="AD3264">
        <v>998.95</v>
      </c>
      <c r="AE3264">
        <v>1</v>
      </c>
      <c r="AF3264">
        <v>1</v>
      </c>
      <c r="AH3264">
        <v>21</v>
      </c>
      <c r="AI3264">
        <v>720</v>
      </c>
      <c r="AK3264">
        <v>0</v>
      </c>
      <c r="AL3264">
        <v>0</v>
      </c>
      <c r="AM3264">
        <v>0</v>
      </c>
      <c r="AN3264">
        <v>0</v>
      </c>
      <c r="AO3264">
        <v>0</v>
      </c>
      <c r="AP3264">
        <v>0.71</v>
      </c>
      <c r="AQ3264">
        <v>0.33</v>
      </c>
    </row>
    <row r="3265" spans="1:43" x14ac:dyDescent="0.2">
      <c r="A3265">
        <v>20608</v>
      </c>
      <c r="B3265">
        <v>530</v>
      </c>
      <c r="C3265">
        <v>6720</v>
      </c>
      <c r="D3265">
        <v>1</v>
      </c>
      <c r="F3265" t="s">
        <v>947</v>
      </c>
      <c r="G3265" t="s">
        <v>278</v>
      </c>
      <c r="H3265">
        <v>1</v>
      </c>
      <c r="I3265">
        <v>1000</v>
      </c>
      <c r="J3265" t="s">
        <v>115</v>
      </c>
      <c r="M3265">
        <v>0</v>
      </c>
      <c r="T3265">
        <v>1</v>
      </c>
      <c r="U3265">
        <v>0</v>
      </c>
      <c r="V3265">
        <v>0</v>
      </c>
      <c r="AA3265">
        <v>0</v>
      </c>
      <c r="AC3265">
        <v>0.09</v>
      </c>
      <c r="AD3265">
        <v>0</v>
      </c>
      <c r="AE3265">
        <v>0</v>
      </c>
      <c r="AI3265">
        <v>0</v>
      </c>
      <c r="AK3265">
        <v>0</v>
      </c>
      <c r="AL3265">
        <v>2</v>
      </c>
      <c r="AM3265">
        <v>0</v>
      </c>
      <c r="AN3265">
        <v>0</v>
      </c>
      <c r="AO3265">
        <v>0</v>
      </c>
      <c r="AP3265">
        <v>0</v>
      </c>
      <c r="AQ3265">
        <v>0</v>
      </c>
    </row>
    <row r="3266" spans="1:43" x14ac:dyDescent="0.2">
      <c r="A3266">
        <v>20608</v>
      </c>
      <c r="B3266">
        <v>6720</v>
      </c>
      <c r="C3266">
        <v>530</v>
      </c>
      <c r="D3266">
        <v>14</v>
      </c>
      <c r="E3266" t="s">
        <v>108</v>
      </c>
      <c r="F3266" t="s">
        <v>947</v>
      </c>
      <c r="G3266" t="s">
        <v>278</v>
      </c>
      <c r="H3266">
        <v>1</v>
      </c>
      <c r="I3266">
        <v>1400</v>
      </c>
      <c r="J3266" t="s">
        <v>117</v>
      </c>
      <c r="M3266">
        <v>735</v>
      </c>
      <c r="T3266">
        <v>1</v>
      </c>
      <c r="U3266">
        <v>380</v>
      </c>
      <c r="V3266">
        <v>313</v>
      </c>
      <c r="W3266">
        <v>340</v>
      </c>
      <c r="X3266" t="s">
        <v>180</v>
      </c>
      <c r="Y3266">
        <v>671</v>
      </c>
      <c r="Z3266" t="s">
        <v>138</v>
      </c>
      <c r="AA3266">
        <v>2018</v>
      </c>
      <c r="AC3266">
        <v>0.09</v>
      </c>
      <c r="AD3266">
        <v>63.89</v>
      </c>
      <c r="AE3266">
        <v>1</v>
      </c>
      <c r="AF3266">
        <v>1</v>
      </c>
      <c r="AH3266">
        <v>21</v>
      </c>
      <c r="AI3266">
        <v>313</v>
      </c>
      <c r="AJ3266">
        <v>0.1</v>
      </c>
      <c r="AK3266">
        <v>0</v>
      </c>
      <c r="AL3266">
        <v>2</v>
      </c>
      <c r="AM3266">
        <v>0</v>
      </c>
      <c r="AN3266">
        <v>0</v>
      </c>
      <c r="AO3266">
        <v>380</v>
      </c>
      <c r="AP3266">
        <v>0.52</v>
      </c>
      <c r="AQ3266">
        <v>0.11</v>
      </c>
    </row>
    <row r="3267" spans="1:43" x14ac:dyDescent="0.2">
      <c r="A3267">
        <v>20611</v>
      </c>
      <c r="B3267">
        <v>503</v>
      </c>
      <c r="C3267">
        <v>6722</v>
      </c>
      <c r="D3267">
        <v>1</v>
      </c>
      <c r="F3267" t="s">
        <v>947</v>
      </c>
      <c r="G3267" t="s">
        <v>303</v>
      </c>
      <c r="H3267">
        <v>1</v>
      </c>
      <c r="I3267">
        <v>1000</v>
      </c>
      <c r="J3267" t="s">
        <v>115</v>
      </c>
      <c r="M3267">
        <v>0</v>
      </c>
      <c r="T3267">
        <v>1</v>
      </c>
      <c r="U3267">
        <v>0</v>
      </c>
      <c r="V3267">
        <v>0</v>
      </c>
      <c r="AA3267">
        <v>0</v>
      </c>
      <c r="AC3267">
        <v>0.13</v>
      </c>
      <c r="AD3267">
        <v>0</v>
      </c>
      <c r="AE3267">
        <v>0</v>
      </c>
      <c r="AI3267">
        <v>0</v>
      </c>
      <c r="AK3267">
        <v>0</v>
      </c>
      <c r="AL3267">
        <v>2</v>
      </c>
      <c r="AM3267">
        <v>0</v>
      </c>
      <c r="AN3267">
        <v>0</v>
      </c>
      <c r="AO3267">
        <v>0</v>
      </c>
      <c r="AP3267">
        <v>0</v>
      </c>
      <c r="AQ3267">
        <v>0</v>
      </c>
    </row>
    <row r="3268" spans="1:43" x14ac:dyDescent="0.2">
      <c r="A3268">
        <v>20611</v>
      </c>
      <c r="B3268">
        <v>6722</v>
      </c>
      <c r="C3268">
        <v>503</v>
      </c>
      <c r="D3268">
        <v>14</v>
      </c>
      <c r="E3268" t="s">
        <v>108</v>
      </c>
      <c r="F3268" t="s">
        <v>947</v>
      </c>
      <c r="G3268" t="s">
        <v>303</v>
      </c>
      <c r="H3268">
        <v>1</v>
      </c>
      <c r="I3268">
        <v>1400</v>
      </c>
      <c r="J3268" t="s">
        <v>117</v>
      </c>
      <c r="M3268">
        <v>634</v>
      </c>
      <c r="T3268">
        <v>1</v>
      </c>
      <c r="U3268">
        <v>380</v>
      </c>
      <c r="V3268">
        <v>317</v>
      </c>
      <c r="W3268">
        <v>265</v>
      </c>
      <c r="X3268" t="s">
        <v>180</v>
      </c>
      <c r="Y3268">
        <v>496</v>
      </c>
      <c r="Z3268" t="s">
        <v>138</v>
      </c>
      <c r="AA3268">
        <v>2014</v>
      </c>
      <c r="AC3268">
        <v>0.13</v>
      </c>
      <c r="AD3268">
        <v>138.13999999999999</v>
      </c>
      <c r="AE3268">
        <v>1</v>
      </c>
      <c r="AF3268">
        <v>1</v>
      </c>
      <c r="AH3268">
        <v>21</v>
      </c>
      <c r="AI3268">
        <v>317</v>
      </c>
      <c r="AJ3268">
        <v>0.28000000000000003</v>
      </c>
      <c r="AK3268">
        <v>0</v>
      </c>
      <c r="AL3268">
        <v>2</v>
      </c>
      <c r="AM3268">
        <v>0</v>
      </c>
      <c r="AN3268">
        <v>0</v>
      </c>
      <c r="AO3268">
        <v>470</v>
      </c>
      <c r="AP3268">
        <v>0.45</v>
      </c>
      <c r="AQ3268">
        <v>0.11</v>
      </c>
    </row>
    <row r="3269" spans="1:43" x14ac:dyDescent="0.2">
      <c r="A3269">
        <v>20612</v>
      </c>
      <c r="B3269">
        <v>6722</v>
      </c>
      <c r="C3269">
        <v>6723</v>
      </c>
      <c r="D3269">
        <v>14</v>
      </c>
      <c r="E3269" t="s">
        <v>108</v>
      </c>
      <c r="F3269" t="s">
        <v>961</v>
      </c>
      <c r="G3269" t="s">
        <v>369</v>
      </c>
      <c r="H3269">
        <v>1</v>
      </c>
      <c r="I3269">
        <v>1400</v>
      </c>
      <c r="J3269" t="s">
        <v>117</v>
      </c>
      <c r="M3269">
        <v>149</v>
      </c>
      <c r="T3269">
        <v>1</v>
      </c>
      <c r="U3269">
        <v>146</v>
      </c>
      <c r="V3269">
        <v>113</v>
      </c>
      <c r="AA3269">
        <v>0</v>
      </c>
      <c r="AC3269">
        <v>0.06</v>
      </c>
      <c r="AD3269">
        <v>148.97</v>
      </c>
      <c r="AE3269">
        <v>1</v>
      </c>
      <c r="AF3269">
        <v>1</v>
      </c>
      <c r="AH3269">
        <v>21</v>
      </c>
      <c r="AI3269">
        <v>113</v>
      </c>
      <c r="AK3269">
        <v>0</v>
      </c>
      <c r="AL3269">
        <v>2</v>
      </c>
      <c r="AM3269">
        <v>126</v>
      </c>
      <c r="AN3269">
        <v>0</v>
      </c>
      <c r="AO3269">
        <v>61</v>
      </c>
      <c r="AP3269">
        <v>0.11</v>
      </c>
      <c r="AQ3269">
        <v>0</v>
      </c>
    </row>
    <row r="3270" spans="1:43" x14ac:dyDescent="0.2">
      <c r="A3270">
        <v>20612</v>
      </c>
      <c r="B3270">
        <v>6723</v>
      </c>
      <c r="C3270">
        <v>6722</v>
      </c>
      <c r="D3270">
        <v>14</v>
      </c>
      <c r="E3270" t="s">
        <v>108</v>
      </c>
      <c r="F3270" t="s">
        <v>961</v>
      </c>
      <c r="G3270" t="s">
        <v>369</v>
      </c>
      <c r="H3270">
        <v>1</v>
      </c>
      <c r="I3270">
        <v>1400</v>
      </c>
      <c r="J3270" t="s">
        <v>117</v>
      </c>
      <c r="M3270">
        <v>634</v>
      </c>
      <c r="T3270">
        <v>1</v>
      </c>
      <c r="U3270">
        <v>0</v>
      </c>
      <c r="V3270">
        <v>0</v>
      </c>
      <c r="AA3270">
        <v>0</v>
      </c>
      <c r="AC3270">
        <v>0.06</v>
      </c>
      <c r="AD3270">
        <v>634.14</v>
      </c>
      <c r="AE3270">
        <v>0</v>
      </c>
      <c r="AI3270">
        <v>0</v>
      </c>
      <c r="AK3270">
        <v>0</v>
      </c>
      <c r="AL3270">
        <v>2</v>
      </c>
      <c r="AM3270">
        <v>0</v>
      </c>
      <c r="AN3270">
        <v>0</v>
      </c>
      <c r="AO3270">
        <v>0</v>
      </c>
      <c r="AP3270">
        <v>0.45</v>
      </c>
      <c r="AQ3270">
        <v>0.05</v>
      </c>
    </row>
    <row r="3271" spans="1:43" x14ac:dyDescent="0.2">
      <c r="A3271">
        <v>20618</v>
      </c>
      <c r="B3271">
        <v>6724</v>
      </c>
      <c r="C3271">
        <v>6725</v>
      </c>
      <c r="D3271">
        <v>14</v>
      </c>
      <c r="E3271" t="s">
        <v>108</v>
      </c>
      <c r="F3271" t="s">
        <v>961</v>
      </c>
      <c r="G3271" t="s">
        <v>204</v>
      </c>
      <c r="H3271">
        <v>1</v>
      </c>
      <c r="I3271">
        <v>1400</v>
      </c>
      <c r="J3271" t="s">
        <v>117</v>
      </c>
      <c r="M3271">
        <v>59</v>
      </c>
      <c r="T3271">
        <v>1</v>
      </c>
      <c r="U3271">
        <v>0</v>
      </c>
      <c r="V3271">
        <v>0</v>
      </c>
      <c r="AA3271">
        <v>0</v>
      </c>
      <c r="AC3271">
        <v>0.06</v>
      </c>
      <c r="AD3271">
        <v>58.96</v>
      </c>
      <c r="AE3271">
        <v>0</v>
      </c>
      <c r="AI3271">
        <v>0</v>
      </c>
      <c r="AK3271">
        <v>0</v>
      </c>
      <c r="AL3271">
        <v>2</v>
      </c>
      <c r="AM3271">
        <v>0</v>
      </c>
      <c r="AN3271">
        <v>0</v>
      </c>
      <c r="AO3271">
        <v>0</v>
      </c>
      <c r="AP3271">
        <v>0.04</v>
      </c>
      <c r="AQ3271">
        <v>0</v>
      </c>
    </row>
    <row r="3272" spans="1:43" x14ac:dyDescent="0.2">
      <c r="A3272">
        <v>20618</v>
      </c>
      <c r="B3272">
        <v>6725</v>
      </c>
      <c r="C3272">
        <v>6724</v>
      </c>
      <c r="D3272">
        <v>14</v>
      </c>
      <c r="E3272" t="s">
        <v>108</v>
      </c>
      <c r="F3272" t="s">
        <v>961</v>
      </c>
      <c r="G3272" t="s">
        <v>204</v>
      </c>
      <c r="H3272">
        <v>1</v>
      </c>
      <c r="I3272">
        <v>1400</v>
      </c>
      <c r="J3272" t="s">
        <v>117</v>
      </c>
      <c r="M3272">
        <v>701</v>
      </c>
      <c r="T3272">
        <v>1</v>
      </c>
      <c r="U3272">
        <v>302</v>
      </c>
      <c r="V3272">
        <v>282</v>
      </c>
      <c r="AA3272">
        <v>0</v>
      </c>
      <c r="AC3272">
        <v>0.06</v>
      </c>
      <c r="AD3272">
        <v>701.13</v>
      </c>
      <c r="AE3272">
        <v>1</v>
      </c>
      <c r="AF3272">
        <v>1</v>
      </c>
      <c r="AH3272">
        <v>21</v>
      </c>
      <c r="AI3272">
        <v>282</v>
      </c>
      <c r="AK3272">
        <v>0</v>
      </c>
      <c r="AL3272">
        <v>2</v>
      </c>
      <c r="AM3272">
        <v>0</v>
      </c>
      <c r="AN3272">
        <v>0</v>
      </c>
      <c r="AO3272">
        <v>522</v>
      </c>
      <c r="AP3272">
        <v>0.5</v>
      </c>
      <c r="AQ3272">
        <v>0.06</v>
      </c>
    </row>
    <row r="3273" spans="1:43" x14ac:dyDescent="0.2">
      <c r="A3273">
        <v>20619</v>
      </c>
      <c r="B3273">
        <v>504</v>
      </c>
      <c r="C3273">
        <v>6725</v>
      </c>
      <c r="D3273">
        <v>14</v>
      </c>
      <c r="E3273" t="s">
        <v>108</v>
      </c>
      <c r="F3273" t="s">
        <v>961</v>
      </c>
      <c r="G3273" t="s">
        <v>399</v>
      </c>
      <c r="H3273">
        <v>1</v>
      </c>
      <c r="I3273">
        <v>1400</v>
      </c>
      <c r="J3273" t="s">
        <v>117</v>
      </c>
      <c r="M3273">
        <v>701</v>
      </c>
      <c r="T3273">
        <v>1</v>
      </c>
      <c r="U3273">
        <v>302</v>
      </c>
      <c r="V3273">
        <v>282</v>
      </c>
      <c r="W3273">
        <v>370</v>
      </c>
      <c r="X3273" t="s">
        <v>180</v>
      </c>
      <c r="Y3273">
        <v>416</v>
      </c>
      <c r="Z3273" t="s">
        <v>138</v>
      </c>
      <c r="AA3273">
        <v>2014</v>
      </c>
      <c r="AC3273">
        <v>0.12</v>
      </c>
      <c r="AD3273">
        <v>285.13</v>
      </c>
      <c r="AE3273">
        <v>1</v>
      </c>
      <c r="AF3273">
        <v>1</v>
      </c>
      <c r="AH3273">
        <v>21</v>
      </c>
      <c r="AI3273">
        <v>282</v>
      </c>
      <c r="AJ3273">
        <v>0.69</v>
      </c>
      <c r="AK3273">
        <v>0</v>
      </c>
      <c r="AL3273">
        <v>2</v>
      </c>
      <c r="AM3273">
        <v>0</v>
      </c>
      <c r="AN3273">
        <v>0</v>
      </c>
      <c r="AO3273">
        <v>522</v>
      </c>
      <c r="AP3273">
        <v>0.5</v>
      </c>
      <c r="AQ3273">
        <v>0.13</v>
      </c>
    </row>
    <row r="3274" spans="1:43" x14ac:dyDescent="0.2">
      <c r="A3274">
        <v>20619</v>
      </c>
      <c r="B3274">
        <v>6725</v>
      </c>
      <c r="C3274">
        <v>504</v>
      </c>
      <c r="D3274">
        <v>1</v>
      </c>
      <c r="F3274" t="s">
        <v>961</v>
      </c>
      <c r="G3274" t="s">
        <v>399</v>
      </c>
      <c r="H3274">
        <v>1</v>
      </c>
      <c r="I3274">
        <v>1000</v>
      </c>
      <c r="J3274" t="s">
        <v>115</v>
      </c>
      <c r="M3274">
        <v>0</v>
      </c>
      <c r="T3274">
        <v>1</v>
      </c>
      <c r="U3274">
        <v>0</v>
      </c>
      <c r="V3274">
        <v>0</v>
      </c>
      <c r="AA3274">
        <v>0</v>
      </c>
      <c r="AC3274">
        <v>0.12</v>
      </c>
      <c r="AD3274">
        <v>0</v>
      </c>
      <c r="AE3274">
        <v>0</v>
      </c>
      <c r="AI3274">
        <v>0</v>
      </c>
      <c r="AK3274">
        <v>0</v>
      </c>
      <c r="AL3274">
        <v>2</v>
      </c>
      <c r="AM3274">
        <v>0</v>
      </c>
      <c r="AN3274">
        <v>0</v>
      </c>
      <c r="AO3274">
        <v>0</v>
      </c>
      <c r="AP3274">
        <v>0</v>
      </c>
      <c r="AQ3274">
        <v>0</v>
      </c>
    </row>
    <row r="3275" spans="1:43" x14ac:dyDescent="0.2">
      <c r="A3275">
        <v>20620</v>
      </c>
      <c r="B3275">
        <v>6725</v>
      </c>
      <c r="C3275">
        <v>6726</v>
      </c>
      <c r="D3275">
        <v>14</v>
      </c>
      <c r="E3275" t="s">
        <v>108</v>
      </c>
      <c r="F3275" t="s">
        <v>947</v>
      </c>
      <c r="G3275" t="s">
        <v>334</v>
      </c>
      <c r="H3275">
        <v>1</v>
      </c>
      <c r="I3275">
        <v>1400</v>
      </c>
      <c r="J3275" t="s">
        <v>117</v>
      </c>
      <c r="M3275">
        <v>59</v>
      </c>
      <c r="T3275">
        <v>1</v>
      </c>
      <c r="U3275">
        <v>274</v>
      </c>
      <c r="V3275">
        <v>230</v>
      </c>
      <c r="W3275">
        <v>120</v>
      </c>
      <c r="X3275" t="s">
        <v>180</v>
      </c>
      <c r="Y3275">
        <v>276</v>
      </c>
      <c r="Z3275" t="s">
        <v>138</v>
      </c>
      <c r="AA3275">
        <v>2018</v>
      </c>
      <c r="AC3275">
        <v>0.1</v>
      </c>
      <c r="AD3275">
        <v>-217.04</v>
      </c>
      <c r="AE3275">
        <v>1</v>
      </c>
      <c r="AF3275">
        <v>1</v>
      </c>
      <c r="AH3275">
        <v>21</v>
      </c>
      <c r="AI3275">
        <v>230</v>
      </c>
      <c r="AJ3275">
        <v>-0.79</v>
      </c>
      <c r="AK3275">
        <v>0</v>
      </c>
      <c r="AL3275">
        <v>0</v>
      </c>
      <c r="AM3275">
        <v>0</v>
      </c>
      <c r="AN3275">
        <v>0</v>
      </c>
      <c r="AO3275">
        <v>0</v>
      </c>
      <c r="AP3275">
        <v>0.04</v>
      </c>
      <c r="AQ3275">
        <v>0</v>
      </c>
    </row>
    <row r="3276" spans="1:43" x14ac:dyDescent="0.2">
      <c r="A3276">
        <v>20620</v>
      </c>
      <c r="B3276">
        <v>6726</v>
      </c>
      <c r="C3276">
        <v>6725</v>
      </c>
      <c r="D3276">
        <v>1</v>
      </c>
      <c r="F3276" t="s">
        <v>947</v>
      </c>
      <c r="G3276" t="s">
        <v>334</v>
      </c>
      <c r="H3276">
        <v>1</v>
      </c>
      <c r="I3276">
        <v>1000</v>
      </c>
      <c r="J3276" t="s">
        <v>115</v>
      </c>
      <c r="M3276">
        <v>0</v>
      </c>
      <c r="T3276">
        <v>1</v>
      </c>
      <c r="U3276">
        <v>0</v>
      </c>
      <c r="V3276">
        <v>0</v>
      </c>
      <c r="AA3276">
        <v>0</v>
      </c>
      <c r="AC3276">
        <v>0.1</v>
      </c>
      <c r="AD3276">
        <v>0</v>
      </c>
      <c r="AE3276">
        <v>0</v>
      </c>
      <c r="AI3276">
        <v>0</v>
      </c>
      <c r="AK3276">
        <v>0</v>
      </c>
      <c r="AL3276">
        <v>0</v>
      </c>
      <c r="AM3276">
        <v>0</v>
      </c>
      <c r="AN3276">
        <v>0</v>
      </c>
      <c r="AO3276">
        <v>0</v>
      </c>
      <c r="AP3276">
        <v>0</v>
      </c>
      <c r="AQ3276">
        <v>0</v>
      </c>
    </row>
    <row r="3277" spans="1:43" x14ac:dyDescent="0.2">
      <c r="A3277">
        <v>20621</v>
      </c>
      <c r="B3277">
        <v>504</v>
      </c>
      <c r="C3277">
        <v>6726</v>
      </c>
      <c r="D3277">
        <v>7</v>
      </c>
      <c r="E3277" t="s">
        <v>108</v>
      </c>
      <c r="F3277" t="s">
        <v>897</v>
      </c>
      <c r="G3277" t="s">
        <v>281</v>
      </c>
      <c r="H3277">
        <v>2</v>
      </c>
      <c r="I3277">
        <v>4400</v>
      </c>
      <c r="J3277" t="s">
        <v>114</v>
      </c>
      <c r="M3277">
        <v>3136</v>
      </c>
      <c r="T3277">
        <v>1</v>
      </c>
      <c r="U3277">
        <v>2259</v>
      </c>
      <c r="V3277">
        <v>0</v>
      </c>
      <c r="AA3277">
        <v>0</v>
      </c>
      <c r="AC3277">
        <v>0.28000000000000003</v>
      </c>
      <c r="AD3277">
        <v>3135.85</v>
      </c>
      <c r="AE3277">
        <v>1</v>
      </c>
      <c r="AF3277">
        <v>1</v>
      </c>
      <c r="AH3277">
        <v>11</v>
      </c>
      <c r="AI3277">
        <v>0</v>
      </c>
      <c r="AK3277">
        <v>37</v>
      </c>
      <c r="AL3277">
        <v>1</v>
      </c>
      <c r="AM3277">
        <v>0</v>
      </c>
      <c r="AN3277">
        <v>0</v>
      </c>
      <c r="AO3277">
        <v>2410</v>
      </c>
      <c r="AP3277">
        <v>0.71</v>
      </c>
      <c r="AQ3277">
        <v>0.79</v>
      </c>
    </row>
    <row r="3278" spans="1:43" x14ac:dyDescent="0.2">
      <c r="A3278">
        <v>20621</v>
      </c>
      <c r="B3278">
        <v>6726</v>
      </c>
      <c r="C3278">
        <v>504</v>
      </c>
      <c r="D3278">
        <v>1</v>
      </c>
      <c r="F3278" t="s">
        <v>897</v>
      </c>
      <c r="G3278" t="s">
        <v>281</v>
      </c>
      <c r="H3278">
        <v>1</v>
      </c>
      <c r="I3278">
        <v>1000</v>
      </c>
      <c r="J3278" t="s">
        <v>115</v>
      </c>
      <c r="M3278">
        <v>0</v>
      </c>
      <c r="T3278">
        <v>1</v>
      </c>
      <c r="U3278">
        <v>0</v>
      </c>
      <c r="V3278">
        <v>0</v>
      </c>
      <c r="AA3278">
        <v>0</v>
      </c>
      <c r="AC3278">
        <v>0.14000000000000001</v>
      </c>
      <c r="AD3278">
        <v>0</v>
      </c>
      <c r="AE3278">
        <v>0</v>
      </c>
      <c r="AI3278">
        <v>0</v>
      </c>
      <c r="AK3278">
        <v>37</v>
      </c>
      <c r="AL3278">
        <v>1</v>
      </c>
      <c r="AM3278">
        <v>0</v>
      </c>
      <c r="AN3278">
        <v>0</v>
      </c>
      <c r="AO3278">
        <v>0</v>
      </c>
      <c r="AP3278">
        <v>0</v>
      </c>
      <c r="AQ3278">
        <v>0</v>
      </c>
    </row>
    <row r="3279" spans="1:43" x14ac:dyDescent="0.2">
      <c r="A3279">
        <v>20622</v>
      </c>
      <c r="B3279">
        <v>497</v>
      </c>
      <c r="C3279">
        <v>6726</v>
      </c>
      <c r="D3279">
        <v>1</v>
      </c>
      <c r="F3279" t="s">
        <v>897</v>
      </c>
      <c r="G3279" t="s">
        <v>732</v>
      </c>
      <c r="H3279">
        <v>1</v>
      </c>
      <c r="I3279">
        <v>1000</v>
      </c>
      <c r="J3279" t="s">
        <v>115</v>
      </c>
      <c r="M3279">
        <v>0</v>
      </c>
      <c r="T3279">
        <v>1</v>
      </c>
      <c r="U3279">
        <v>0</v>
      </c>
      <c r="V3279">
        <v>0</v>
      </c>
      <c r="AA3279">
        <v>0</v>
      </c>
      <c r="AC3279">
        <v>0.24</v>
      </c>
      <c r="AD3279">
        <v>0</v>
      </c>
      <c r="AE3279">
        <v>0</v>
      </c>
      <c r="AI3279">
        <v>0</v>
      </c>
      <c r="AK3279">
        <v>37</v>
      </c>
      <c r="AL3279">
        <v>1</v>
      </c>
      <c r="AM3279">
        <v>0</v>
      </c>
      <c r="AN3279">
        <v>0</v>
      </c>
      <c r="AO3279">
        <v>0</v>
      </c>
      <c r="AP3279">
        <v>0</v>
      </c>
      <c r="AQ3279">
        <v>0</v>
      </c>
    </row>
    <row r="3280" spans="1:43" x14ac:dyDescent="0.2">
      <c r="A3280">
        <v>20622</v>
      </c>
      <c r="B3280">
        <v>6726</v>
      </c>
      <c r="C3280">
        <v>497</v>
      </c>
      <c r="D3280">
        <v>7</v>
      </c>
      <c r="E3280" t="s">
        <v>108</v>
      </c>
      <c r="F3280" t="s">
        <v>897</v>
      </c>
      <c r="G3280" t="s">
        <v>732</v>
      </c>
      <c r="H3280">
        <v>2</v>
      </c>
      <c r="I3280">
        <v>4400</v>
      </c>
      <c r="J3280" t="s">
        <v>114</v>
      </c>
      <c r="M3280">
        <v>3195</v>
      </c>
      <c r="T3280">
        <v>1</v>
      </c>
      <c r="U3280">
        <v>2259</v>
      </c>
      <c r="V3280">
        <v>0</v>
      </c>
      <c r="AA3280">
        <v>0</v>
      </c>
      <c r="AC3280">
        <v>0.48</v>
      </c>
      <c r="AD3280">
        <v>3194.82</v>
      </c>
      <c r="AE3280">
        <v>1</v>
      </c>
      <c r="AF3280">
        <v>1</v>
      </c>
      <c r="AH3280">
        <v>11</v>
      </c>
      <c r="AI3280">
        <v>0</v>
      </c>
      <c r="AK3280">
        <v>37</v>
      </c>
      <c r="AL3280">
        <v>1</v>
      </c>
      <c r="AM3280">
        <v>0</v>
      </c>
      <c r="AN3280">
        <v>0</v>
      </c>
      <c r="AO3280">
        <v>2410</v>
      </c>
      <c r="AP3280">
        <v>0.73</v>
      </c>
      <c r="AQ3280">
        <v>1.49</v>
      </c>
    </row>
    <row r="3281" spans="1:43" x14ac:dyDescent="0.2">
      <c r="A3281">
        <v>20623</v>
      </c>
      <c r="B3281">
        <v>503</v>
      </c>
      <c r="C3281">
        <v>6729</v>
      </c>
      <c r="D3281">
        <v>1</v>
      </c>
      <c r="F3281" t="s">
        <v>897</v>
      </c>
      <c r="G3281" t="s">
        <v>235</v>
      </c>
      <c r="H3281">
        <v>1</v>
      </c>
      <c r="I3281">
        <v>1000</v>
      </c>
      <c r="J3281" t="s">
        <v>115</v>
      </c>
      <c r="M3281">
        <v>0</v>
      </c>
      <c r="T3281">
        <v>1</v>
      </c>
      <c r="U3281">
        <v>0</v>
      </c>
      <c r="V3281">
        <v>0</v>
      </c>
      <c r="AA3281">
        <v>0</v>
      </c>
      <c r="AC3281">
        <v>0.14000000000000001</v>
      </c>
      <c r="AD3281">
        <v>0</v>
      </c>
      <c r="AE3281">
        <v>0</v>
      </c>
      <c r="AI3281">
        <v>0</v>
      </c>
      <c r="AK3281">
        <v>38</v>
      </c>
      <c r="AL3281">
        <v>1</v>
      </c>
      <c r="AM3281">
        <v>0</v>
      </c>
      <c r="AN3281">
        <v>0</v>
      </c>
      <c r="AO3281">
        <v>0</v>
      </c>
      <c r="AP3281">
        <v>0</v>
      </c>
      <c r="AQ3281">
        <v>0</v>
      </c>
    </row>
    <row r="3282" spans="1:43" x14ac:dyDescent="0.2">
      <c r="A3282">
        <v>20623</v>
      </c>
      <c r="B3282">
        <v>6729</v>
      </c>
      <c r="C3282">
        <v>503</v>
      </c>
      <c r="D3282">
        <v>7</v>
      </c>
      <c r="E3282" t="s">
        <v>108</v>
      </c>
      <c r="F3282" t="s">
        <v>897</v>
      </c>
      <c r="G3282" t="s">
        <v>235</v>
      </c>
      <c r="H3282">
        <v>2</v>
      </c>
      <c r="I3282">
        <v>4400</v>
      </c>
      <c r="J3282" t="s">
        <v>114</v>
      </c>
      <c r="M3282">
        <v>2494</v>
      </c>
      <c r="T3282">
        <v>1</v>
      </c>
      <c r="U3282">
        <v>1706</v>
      </c>
      <c r="V3282">
        <v>0</v>
      </c>
      <c r="AA3282">
        <v>0</v>
      </c>
      <c r="AC3282">
        <v>0.27</v>
      </c>
      <c r="AD3282">
        <v>2494.39</v>
      </c>
      <c r="AE3282">
        <v>1</v>
      </c>
      <c r="AF3282">
        <v>1</v>
      </c>
      <c r="AH3282">
        <v>11</v>
      </c>
      <c r="AI3282">
        <v>0</v>
      </c>
      <c r="AK3282">
        <v>38</v>
      </c>
      <c r="AL3282">
        <v>1</v>
      </c>
      <c r="AM3282">
        <v>1281</v>
      </c>
      <c r="AN3282">
        <v>0</v>
      </c>
      <c r="AO3282">
        <v>2302</v>
      </c>
      <c r="AP3282">
        <v>0.56999999999999995</v>
      </c>
      <c r="AQ3282">
        <v>0.34</v>
      </c>
    </row>
    <row r="3283" spans="1:43" x14ac:dyDescent="0.2">
      <c r="A3283">
        <v>20624</v>
      </c>
      <c r="B3283">
        <v>494</v>
      </c>
      <c r="C3283">
        <v>6729</v>
      </c>
      <c r="D3283">
        <v>7</v>
      </c>
      <c r="E3283" t="s">
        <v>108</v>
      </c>
      <c r="F3283" t="s">
        <v>897</v>
      </c>
      <c r="G3283" t="s">
        <v>329</v>
      </c>
      <c r="H3283">
        <v>2</v>
      </c>
      <c r="I3283">
        <v>4400</v>
      </c>
      <c r="J3283" t="s">
        <v>114</v>
      </c>
      <c r="M3283">
        <v>2643</v>
      </c>
      <c r="T3283">
        <v>1</v>
      </c>
      <c r="U3283">
        <v>1706</v>
      </c>
      <c r="V3283">
        <v>0</v>
      </c>
      <c r="AA3283">
        <v>0</v>
      </c>
      <c r="AC3283">
        <v>0.46</v>
      </c>
      <c r="AD3283">
        <v>2643.36</v>
      </c>
      <c r="AE3283">
        <v>1</v>
      </c>
      <c r="AF3283">
        <v>1</v>
      </c>
      <c r="AH3283">
        <v>11</v>
      </c>
      <c r="AI3283">
        <v>0</v>
      </c>
      <c r="AK3283">
        <v>38</v>
      </c>
      <c r="AL3283">
        <v>1</v>
      </c>
      <c r="AM3283">
        <v>1281</v>
      </c>
      <c r="AN3283">
        <v>0</v>
      </c>
      <c r="AO3283">
        <v>2302</v>
      </c>
      <c r="AP3283">
        <v>0.6</v>
      </c>
      <c r="AQ3283">
        <v>0.69</v>
      </c>
    </row>
    <row r="3284" spans="1:43" x14ac:dyDescent="0.2">
      <c r="A3284">
        <v>20624</v>
      </c>
      <c r="B3284">
        <v>6729</v>
      </c>
      <c r="C3284">
        <v>494</v>
      </c>
      <c r="D3284">
        <v>1</v>
      </c>
      <c r="F3284" t="s">
        <v>897</v>
      </c>
      <c r="G3284" t="s">
        <v>329</v>
      </c>
      <c r="H3284">
        <v>1</v>
      </c>
      <c r="I3284">
        <v>1000</v>
      </c>
      <c r="J3284" t="s">
        <v>115</v>
      </c>
      <c r="M3284">
        <v>0</v>
      </c>
      <c r="T3284">
        <v>1</v>
      </c>
      <c r="U3284">
        <v>0</v>
      </c>
      <c r="V3284">
        <v>0</v>
      </c>
      <c r="AA3284">
        <v>0</v>
      </c>
      <c r="AC3284">
        <v>0.23</v>
      </c>
      <c r="AD3284">
        <v>0</v>
      </c>
      <c r="AE3284">
        <v>0</v>
      </c>
      <c r="AI3284">
        <v>0</v>
      </c>
      <c r="AK3284">
        <v>38</v>
      </c>
      <c r="AL3284">
        <v>1</v>
      </c>
      <c r="AM3284">
        <v>0</v>
      </c>
      <c r="AN3284">
        <v>0</v>
      </c>
      <c r="AO3284">
        <v>0</v>
      </c>
      <c r="AP3284">
        <v>0</v>
      </c>
      <c r="AQ3284">
        <v>0</v>
      </c>
    </row>
    <row r="3285" spans="1:43" x14ac:dyDescent="0.2">
      <c r="A3285">
        <v>20625</v>
      </c>
      <c r="B3285">
        <v>6722</v>
      </c>
      <c r="C3285">
        <v>6729</v>
      </c>
      <c r="D3285">
        <v>1</v>
      </c>
      <c r="F3285" t="s">
        <v>961</v>
      </c>
      <c r="G3285" t="s">
        <v>130</v>
      </c>
      <c r="H3285">
        <v>1</v>
      </c>
      <c r="I3285">
        <v>1000</v>
      </c>
      <c r="J3285" t="s">
        <v>115</v>
      </c>
      <c r="M3285">
        <v>0</v>
      </c>
      <c r="T3285">
        <v>1</v>
      </c>
      <c r="U3285">
        <v>0</v>
      </c>
      <c r="V3285">
        <v>0</v>
      </c>
      <c r="AA3285">
        <v>0</v>
      </c>
      <c r="AC3285">
        <v>7.0000000000000007E-2</v>
      </c>
      <c r="AD3285">
        <v>0</v>
      </c>
      <c r="AE3285">
        <v>0</v>
      </c>
      <c r="AI3285">
        <v>0</v>
      </c>
      <c r="AK3285">
        <v>0</v>
      </c>
      <c r="AL3285">
        <v>2</v>
      </c>
      <c r="AM3285">
        <v>0</v>
      </c>
      <c r="AN3285">
        <v>0</v>
      </c>
      <c r="AO3285">
        <v>0</v>
      </c>
      <c r="AP3285">
        <v>0</v>
      </c>
      <c r="AQ3285">
        <v>0</v>
      </c>
    </row>
    <row r="3286" spans="1:43" x14ac:dyDescent="0.2">
      <c r="A3286">
        <v>20625</v>
      </c>
      <c r="B3286">
        <v>6729</v>
      </c>
      <c r="C3286">
        <v>6722</v>
      </c>
      <c r="D3286">
        <v>14</v>
      </c>
      <c r="E3286" t="s">
        <v>108</v>
      </c>
      <c r="F3286" t="s">
        <v>961</v>
      </c>
      <c r="G3286" t="s">
        <v>130</v>
      </c>
      <c r="H3286">
        <v>1</v>
      </c>
      <c r="I3286">
        <v>1400</v>
      </c>
      <c r="J3286" t="s">
        <v>117</v>
      </c>
      <c r="M3286">
        <v>149</v>
      </c>
      <c r="T3286">
        <v>1</v>
      </c>
      <c r="U3286">
        <v>146</v>
      </c>
      <c r="V3286">
        <v>113</v>
      </c>
      <c r="W3286">
        <v>175</v>
      </c>
      <c r="X3286" t="s">
        <v>180</v>
      </c>
      <c r="Y3286">
        <v>184</v>
      </c>
      <c r="Z3286" t="s">
        <v>138</v>
      </c>
      <c r="AA3286">
        <v>2018</v>
      </c>
      <c r="AC3286">
        <v>7.0000000000000007E-2</v>
      </c>
      <c r="AD3286">
        <v>-35.03</v>
      </c>
      <c r="AE3286">
        <v>1</v>
      </c>
      <c r="AF3286">
        <v>1</v>
      </c>
      <c r="AH3286">
        <v>21</v>
      </c>
      <c r="AI3286">
        <v>113</v>
      </c>
      <c r="AJ3286">
        <v>-0.19</v>
      </c>
      <c r="AK3286">
        <v>0</v>
      </c>
      <c r="AL3286">
        <v>2</v>
      </c>
      <c r="AM3286">
        <v>126</v>
      </c>
      <c r="AN3286">
        <v>0</v>
      </c>
      <c r="AO3286">
        <v>61</v>
      </c>
      <c r="AP3286">
        <v>0.11</v>
      </c>
      <c r="AQ3286">
        <v>0</v>
      </c>
    </row>
    <row r="3287" spans="1:43" x14ac:dyDescent="0.2">
      <c r="A3287">
        <v>20630</v>
      </c>
      <c r="B3287">
        <v>241</v>
      </c>
      <c r="C3287">
        <v>6732</v>
      </c>
      <c r="D3287">
        <v>22</v>
      </c>
      <c r="E3287" t="s">
        <v>108</v>
      </c>
      <c r="F3287" t="s">
        <v>986</v>
      </c>
      <c r="G3287" t="s">
        <v>563</v>
      </c>
      <c r="H3287">
        <v>1</v>
      </c>
      <c r="I3287">
        <v>1600</v>
      </c>
      <c r="J3287" t="s">
        <v>123</v>
      </c>
      <c r="M3287">
        <v>312</v>
      </c>
      <c r="T3287">
        <v>1</v>
      </c>
      <c r="U3287">
        <v>177</v>
      </c>
      <c r="V3287">
        <v>0</v>
      </c>
      <c r="AA3287">
        <v>0</v>
      </c>
      <c r="AC3287">
        <v>1.1000000000000001</v>
      </c>
      <c r="AD3287">
        <v>312.44</v>
      </c>
      <c r="AE3287">
        <v>2</v>
      </c>
      <c r="AF3287">
        <v>1</v>
      </c>
      <c r="AH3287">
        <v>41</v>
      </c>
      <c r="AI3287">
        <v>0</v>
      </c>
      <c r="AK3287">
        <v>55</v>
      </c>
      <c r="AL3287">
        <v>8</v>
      </c>
      <c r="AM3287">
        <v>0</v>
      </c>
      <c r="AN3287">
        <v>0</v>
      </c>
      <c r="AO3287">
        <v>216</v>
      </c>
      <c r="AP3287">
        <v>0.2</v>
      </c>
      <c r="AQ3287">
        <v>0.08</v>
      </c>
    </row>
    <row r="3288" spans="1:43" x14ac:dyDescent="0.2">
      <c r="A3288">
        <v>20630</v>
      </c>
      <c r="B3288">
        <v>6732</v>
      </c>
      <c r="C3288">
        <v>241</v>
      </c>
      <c r="D3288">
        <v>22</v>
      </c>
      <c r="E3288" t="s">
        <v>108</v>
      </c>
      <c r="F3288" t="s">
        <v>986</v>
      </c>
      <c r="G3288" t="s">
        <v>563</v>
      </c>
      <c r="H3288">
        <v>1</v>
      </c>
      <c r="I3288">
        <v>1600</v>
      </c>
      <c r="J3288" t="s">
        <v>123</v>
      </c>
      <c r="M3288">
        <v>279</v>
      </c>
      <c r="T3288">
        <v>1</v>
      </c>
      <c r="U3288">
        <v>53</v>
      </c>
      <c r="V3288">
        <v>0</v>
      </c>
      <c r="AA3288">
        <v>0</v>
      </c>
      <c r="AC3288">
        <v>1.1000000000000001</v>
      </c>
      <c r="AD3288">
        <v>279.12</v>
      </c>
      <c r="AE3288">
        <v>2</v>
      </c>
      <c r="AF3288">
        <v>1</v>
      </c>
      <c r="AH3288">
        <v>41</v>
      </c>
      <c r="AI3288">
        <v>0</v>
      </c>
      <c r="AK3288">
        <v>55</v>
      </c>
      <c r="AL3288">
        <v>8</v>
      </c>
      <c r="AM3288">
        <v>0</v>
      </c>
      <c r="AN3288">
        <v>0</v>
      </c>
      <c r="AO3288">
        <v>186</v>
      </c>
      <c r="AP3288">
        <v>0.17</v>
      </c>
      <c r="AQ3288">
        <v>0.06</v>
      </c>
    </row>
    <row r="3289" spans="1:43" x14ac:dyDescent="0.2">
      <c r="A3289">
        <v>20631</v>
      </c>
      <c r="B3289">
        <v>214</v>
      </c>
      <c r="C3289">
        <v>6732</v>
      </c>
      <c r="D3289">
        <v>52</v>
      </c>
      <c r="E3289" t="s">
        <v>108</v>
      </c>
      <c r="F3289" t="s">
        <v>986</v>
      </c>
      <c r="G3289" t="s">
        <v>733</v>
      </c>
      <c r="H3289">
        <v>1</v>
      </c>
      <c r="I3289">
        <v>900</v>
      </c>
      <c r="J3289" t="s">
        <v>112</v>
      </c>
      <c r="M3289">
        <v>276</v>
      </c>
      <c r="T3289">
        <v>1</v>
      </c>
      <c r="U3289">
        <v>53</v>
      </c>
      <c r="V3289">
        <v>0</v>
      </c>
      <c r="AA3289">
        <v>0</v>
      </c>
      <c r="AC3289">
        <v>0.47</v>
      </c>
      <c r="AD3289">
        <v>275.58999999999997</v>
      </c>
      <c r="AE3289">
        <v>2</v>
      </c>
      <c r="AF3289">
        <v>1</v>
      </c>
      <c r="AH3289">
        <v>41</v>
      </c>
      <c r="AI3289">
        <v>0</v>
      </c>
      <c r="AK3289">
        <v>55</v>
      </c>
      <c r="AL3289">
        <v>8</v>
      </c>
      <c r="AM3289">
        <v>0</v>
      </c>
      <c r="AN3289">
        <v>0</v>
      </c>
      <c r="AO3289">
        <v>186</v>
      </c>
      <c r="AP3289">
        <v>0.31</v>
      </c>
      <c r="AQ3289">
        <v>0.16</v>
      </c>
    </row>
    <row r="3290" spans="1:43" x14ac:dyDescent="0.2">
      <c r="A3290">
        <v>20631</v>
      </c>
      <c r="B3290">
        <v>6732</v>
      </c>
      <c r="C3290">
        <v>214</v>
      </c>
      <c r="D3290">
        <v>52</v>
      </c>
      <c r="E3290" t="s">
        <v>108</v>
      </c>
      <c r="F3290" t="s">
        <v>986</v>
      </c>
      <c r="G3290" t="s">
        <v>733</v>
      </c>
      <c r="H3290">
        <v>1</v>
      </c>
      <c r="I3290">
        <v>900</v>
      </c>
      <c r="J3290" t="s">
        <v>112</v>
      </c>
      <c r="M3290">
        <v>305</v>
      </c>
      <c r="T3290">
        <v>1</v>
      </c>
      <c r="U3290">
        <v>177</v>
      </c>
      <c r="V3290">
        <v>0</v>
      </c>
      <c r="AA3290">
        <v>0</v>
      </c>
      <c r="AC3290">
        <v>0.47</v>
      </c>
      <c r="AD3290">
        <v>305.33</v>
      </c>
      <c r="AE3290">
        <v>2</v>
      </c>
      <c r="AF3290">
        <v>1</v>
      </c>
      <c r="AH3290">
        <v>41</v>
      </c>
      <c r="AI3290">
        <v>0</v>
      </c>
      <c r="AK3290">
        <v>55</v>
      </c>
      <c r="AL3290">
        <v>8</v>
      </c>
      <c r="AM3290">
        <v>0</v>
      </c>
      <c r="AN3290">
        <v>0</v>
      </c>
      <c r="AO3290">
        <v>216</v>
      </c>
      <c r="AP3290">
        <v>0.34</v>
      </c>
      <c r="AQ3290">
        <v>0.21</v>
      </c>
    </row>
    <row r="3291" spans="1:43" x14ac:dyDescent="0.2">
      <c r="A3291">
        <v>20632</v>
      </c>
      <c r="B3291">
        <v>2053</v>
      </c>
      <c r="C3291">
        <v>6733</v>
      </c>
      <c r="D3291">
        <v>62</v>
      </c>
      <c r="E3291" t="s">
        <v>108</v>
      </c>
      <c r="F3291" t="s">
        <v>1110</v>
      </c>
      <c r="G3291" t="s">
        <v>667</v>
      </c>
      <c r="H3291">
        <v>1</v>
      </c>
      <c r="I3291">
        <v>900</v>
      </c>
      <c r="J3291" t="s">
        <v>117</v>
      </c>
      <c r="M3291">
        <v>266</v>
      </c>
      <c r="T3291">
        <v>5</v>
      </c>
      <c r="U3291">
        <v>54</v>
      </c>
      <c r="V3291">
        <v>53</v>
      </c>
      <c r="AA3291">
        <v>0</v>
      </c>
      <c r="AC3291">
        <v>0.57999999999999996</v>
      </c>
      <c r="AD3291">
        <v>265.95999999999998</v>
      </c>
      <c r="AE3291">
        <v>2</v>
      </c>
      <c r="AF3291">
        <v>1</v>
      </c>
      <c r="AH3291">
        <v>52</v>
      </c>
      <c r="AI3291">
        <v>53</v>
      </c>
      <c r="AK3291">
        <v>0</v>
      </c>
      <c r="AL3291">
        <v>0</v>
      </c>
      <c r="AM3291">
        <v>0</v>
      </c>
      <c r="AN3291">
        <v>0</v>
      </c>
      <c r="AO3291">
        <v>0</v>
      </c>
      <c r="AP3291">
        <v>0.3</v>
      </c>
      <c r="AQ3291">
        <v>0.21</v>
      </c>
    </row>
    <row r="3292" spans="1:43" x14ac:dyDescent="0.2">
      <c r="A3292">
        <v>20632</v>
      </c>
      <c r="B3292">
        <v>6733</v>
      </c>
      <c r="C3292">
        <v>2053</v>
      </c>
      <c r="D3292">
        <v>62</v>
      </c>
      <c r="E3292" t="s">
        <v>108</v>
      </c>
      <c r="F3292" t="s">
        <v>1110</v>
      </c>
      <c r="G3292" t="s">
        <v>667</v>
      </c>
      <c r="H3292">
        <v>1</v>
      </c>
      <c r="I3292">
        <v>900</v>
      </c>
      <c r="J3292" t="s">
        <v>117</v>
      </c>
      <c r="M3292">
        <v>219</v>
      </c>
      <c r="T3292">
        <v>5</v>
      </c>
      <c r="U3292">
        <v>44</v>
      </c>
      <c r="V3292">
        <v>36</v>
      </c>
      <c r="AA3292">
        <v>0</v>
      </c>
      <c r="AC3292">
        <v>0.57999999999999996</v>
      </c>
      <c r="AD3292">
        <v>219.45</v>
      </c>
      <c r="AE3292">
        <v>2</v>
      </c>
      <c r="AF3292">
        <v>1</v>
      </c>
      <c r="AH3292">
        <v>52</v>
      </c>
      <c r="AI3292">
        <v>36</v>
      </c>
      <c r="AK3292">
        <v>0</v>
      </c>
      <c r="AL3292">
        <v>0</v>
      </c>
      <c r="AM3292">
        <v>0</v>
      </c>
      <c r="AN3292">
        <v>0</v>
      </c>
      <c r="AO3292">
        <v>0</v>
      </c>
      <c r="AP3292">
        <v>0.24</v>
      </c>
      <c r="AQ3292">
        <v>0.13</v>
      </c>
    </row>
    <row r="3293" spans="1:43" x14ac:dyDescent="0.2">
      <c r="A3293">
        <v>20633</v>
      </c>
      <c r="B3293">
        <v>226</v>
      </c>
      <c r="C3293">
        <v>6733</v>
      </c>
      <c r="D3293">
        <v>62</v>
      </c>
      <c r="E3293" t="s">
        <v>108</v>
      </c>
      <c r="F3293" t="s">
        <v>1110</v>
      </c>
      <c r="G3293" t="s">
        <v>734</v>
      </c>
      <c r="H3293">
        <v>1</v>
      </c>
      <c r="I3293">
        <v>900</v>
      </c>
      <c r="J3293" t="s">
        <v>117</v>
      </c>
      <c r="M3293">
        <v>217</v>
      </c>
      <c r="T3293">
        <v>5</v>
      </c>
      <c r="U3293">
        <v>44</v>
      </c>
      <c r="V3293">
        <v>36</v>
      </c>
      <c r="AA3293">
        <v>0</v>
      </c>
      <c r="AC3293">
        <v>1.02</v>
      </c>
      <c r="AD3293">
        <v>217</v>
      </c>
      <c r="AE3293">
        <v>2</v>
      </c>
      <c r="AF3293">
        <v>1</v>
      </c>
      <c r="AH3293">
        <v>52</v>
      </c>
      <c r="AI3293">
        <v>36</v>
      </c>
      <c r="AK3293">
        <v>0</v>
      </c>
      <c r="AL3293">
        <v>0</v>
      </c>
      <c r="AM3293">
        <v>0</v>
      </c>
      <c r="AN3293">
        <v>0</v>
      </c>
      <c r="AO3293">
        <v>0</v>
      </c>
      <c r="AP3293">
        <v>0.24</v>
      </c>
      <c r="AQ3293">
        <v>0.23</v>
      </c>
    </row>
    <row r="3294" spans="1:43" x14ac:dyDescent="0.2">
      <c r="A3294">
        <v>20633</v>
      </c>
      <c r="B3294">
        <v>6733</v>
      </c>
      <c r="C3294">
        <v>226</v>
      </c>
      <c r="D3294">
        <v>62</v>
      </c>
      <c r="E3294" t="s">
        <v>108</v>
      </c>
      <c r="F3294" t="s">
        <v>1110</v>
      </c>
      <c r="G3294" t="s">
        <v>734</v>
      </c>
      <c r="H3294">
        <v>1</v>
      </c>
      <c r="I3294">
        <v>900</v>
      </c>
      <c r="J3294" t="s">
        <v>117</v>
      </c>
      <c r="M3294">
        <v>254</v>
      </c>
      <c r="T3294">
        <v>5</v>
      </c>
      <c r="U3294">
        <v>54</v>
      </c>
      <c r="V3294">
        <v>53</v>
      </c>
      <c r="AA3294">
        <v>0</v>
      </c>
      <c r="AC3294">
        <v>1.02</v>
      </c>
      <c r="AD3294">
        <v>253.82</v>
      </c>
      <c r="AE3294">
        <v>2</v>
      </c>
      <c r="AF3294">
        <v>1</v>
      </c>
      <c r="AH3294">
        <v>52</v>
      </c>
      <c r="AI3294">
        <v>53</v>
      </c>
      <c r="AK3294">
        <v>0</v>
      </c>
      <c r="AL3294">
        <v>0</v>
      </c>
      <c r="AM3294">
        <v>0</v>
      </c>
      <c r="AN3294">
        <v>0</v>
      </c>
      <c r="AO3294">
        <v>0</v>
      </c>
      <c r="AP3294">
        <v>0.28000000000000003</v>
      </c>
      <c r="AQ3294">
        <v>0.33</v>
      </c>
    </row>
    <row r="3295" spans="1:43" x14ac:dyDescent="0.2">
      <c r="A3295">
        <v>20634</v>
      </c>
      <c r="B3295">
        <v>238</v>
      </c>
      <c r="C3295">
        <v>6734</v>
      </c>
      <c r="D3295">
        <v>52</v>
      </c>
      <c r="E3295" t="s">
        <v>108</v>
      </c>
      <c r="F3295" t="s">
        <v>985</v>
      </c>
      <c r="G3295" t="s">
        <v>735</v>
      </c>
      <c r="H3295">
        <v>1</v>
      </c>
      <c r="I3295">
        <v>900</v>
      </c>
      <c r="J3295" t="s">
        <v>112</v>
      </c>
      <c r="M3295">
        <v>198</v>
      </c>
      <c r="T3295">
        <v>5</v>
      </c>
      <c r="U3295">
        <v>34</v>
      </c>
      <c r="V3295">
        <v>46</v>
      </c>
      <c r="AA3295">
        <v>0</v>
      </c>
      <c r="AC3295">
        <v>0.38</v>
      </c>
      <c r="AD3295">
        <v>198.04</v>
      </c>
      <c r="AE3295">
        <v>2</v>
      </c>
      <c r="AF3295">
        <v>1</v>
      </c>
      <c r="AH3295">
        <v>52</v>
      </c>
      <c r="AI3295">
        <v>46</v>
      </c>
      <c r="AK3295">
        <v>0</v>
      </c>
      <c r="AL3295">
        <v>6</v>
      </c>
      <c r="AM3295">
        <v>0</v>
      </c>
      <c r="AN3295">
        <v>0</v>
      </c>
      <c r="AO3295">
        <v>0</v>
      </c>
      <c r="AP3295">
        <v>0.22</v>
      </c>
      <c r="AQ3295">
        <v>0.06</v>
      </c>
    </row>
    <row r="3296" spans="1:43" x14ac:dyDescent="0.2">
      <c r="A3296">
        <v>20634</v>
      </c>
      <c r="B3296">
        <v>6734</v>
      </c>
      <c r="C3296">
        <v>238</v>
      </c>
      <c r="D3296">
        <v>52</v>
      </c>
      <c r="E3296" t="s">
        <v>108</v>
      </c>
      <c r="F3296" t="s">
        <v>985</v>
      </c>
      <c r="G3296" t="s">
        <v>735</v>
      </c>
      <c r="H3296">
        <v>1</v>
      </c>
      <c r="I3296">
        <v>900</v>
      </c>
      <c r="J3296" t="s">
        <v>112</v>
      </c>
      <c r="M3296">
        <v>87</v>
      </c>
      <c r="T3296">
        <v>5</v>
      </c>
      <c r="U3296">
        <v>24</v>
      </c>
      <c r="V3296">
        <v>23</v>
      </c>
      <c r="AA3296">
        <v>0</v>
      </c>
      <c r="AC3296">
        <v>0.38</v>
      </c>
      <c r="AD3296">
        <v>87.39</v>
      </c>
      <c r="AE3296">
        <v>2</v>
      </c>
      <c r="AF3296">
        <v>1</v>
      </c>
      <c r="AH3296">
        <v>52</v>
      </c>
      <c r="AI3296">
        <v>23</v>
      </c>
      <c r="AK3296">
        <v>0</v>
      </c>
      <c r="AL3296">
        <v>6</v>
      </c>
      <c r="AM3296">
        <v>0</v>
      </c>
      <c r="AN3296">
        <v>0</v>
      </c>
      <c r="AO3296">
        <v>0</v>
      </c>
      <c r="AP3296">
        <v>0.1</v>
      </c>
      <c r="AQ3296">
        <v>0.01</v>
      </c>
    </row>
    <row r="3297" spans="1:43" x14ac:dyDescent="0.2">
      <c r="A3297">
        <v>20635</v>
      </c>
      <c r="B3297">
        <v>5030</v>
      </c>
      <c r="C3297">
        <v>6734</v>
      </c>
      <c r="D3297">
        <v>52</v>
      </c>
      <c r="E3297" t="s">
        <v>108</v>
      </c>
      <c r="F3297" t="s">
        <v>985</v>
      </c>
      <c r="G3297" t="s">
        <v>736</v>
      </c>
      <c r="H3297">
        <v>1</v>
      </c>
      <c r="I3297">
        <v>900</v>
      </c>
      <c r="J3297" t="s">
        <v>112</v>
      </c>
      <c r="M3297">
        <v>76</v>
      </c>
      <c r="T3297">
        <v>5</v>
      </c>
      <c r="U3297">
        <v>24</v>
      </c>
      <c r="V3297">
        <v>23</v>
      </c>
      <c r="AA3297">
        <v>0</v>
      </c>
      <c r="AC3297">
        <v>0.26</v>
      </c>
      <c r="AD3297">
        <v>76.34</v>
      </c>
      <c r="AE3297">
        <v>2</v>
      </c>
      <c r="AF3297">
        <v>1</v>
      </c>
      <c r="AH3297">
        <v>52</v>
      </c>
      <c r="AI3297">
        <v>23</v>
      </c>
      <c r="AK3297">
        <v>0</v>
      </c>
      <c r="AL3297">
        <v>6</v>
      </c>
      <c r="AM3297">
        <v>0</v>
      </c>
      <c r="AN3297">
        <v>0</v>
      </c>
      <c r="AO3297">
        <v>0</v>
      </c>
      <c r="AP3297">
        <v>0.08</v>
      </c>
      <c r="AQ3297">
        <v>0.01</v>
      </c>
    </row>
    <row r="3298" spans="1:43" x14ac:dyDescent="0.2">
      <c r="A3298">
        <v>20635</v>
      </c>
      <c r="B3298">
        <v>6734</v>
      </c>
      <c r="C3298">
        <v>5030</v>
      </c>
      <c r="D3298">
        <v>52</v>
      </c>
      <c r="E3298" t="s">
        <v>108</v>
      </c>
      <c r="F3298" t="s">
        <v>985</v>
      </c>
      <c r="G3298" t="s">
        <v>736</v>
      </c>
      <c r="H3298">
        <v>1</v>
      </c>
      <c r="I3298">
        <v>900</v>
      </c>
      <c r="J3298" t="s">
        <v>112</v>
      </c>
      <c r="M3298">
        <v>110</v>
      </c>
      <c r="T3298">
        <v>5</v>
      </c>
      <c r="U3298">
        <v>34</v>
      </c>
      <c r="V3298">
        <v>46</v>
      </c>
      <c r="AA3298">
        <v>0</v>
      </c>
      <c r="AC3298">
        <v>0.26</v>
      </c>
      <c r="AD3298">
        <v>110.12</v>
      </c>
      <c r="AE3298">
        <v>2</v>
      </c>
      <c r="AF3298">
        <v>1</v>
      </c>
      <c r="AH3298">
        <v>52</v>
      </c>
      <c r="AI3298">
        <v>46</v>
      </c>
      <c r="AK3298">
        <v>0</v>
      </c>
      <c r="AL3298">
        <v>6</v>
      </c>
      <c r="AM3298">
        <v>0</v>
      </c>
      <c r="AN3298">
        <v>0</v>
      </c>
      <c r="AO3298">
        <v>0</v>
      </c>
      <c r="AP3298">
        <v>0.12</v>
      </c>
      <c r="AQ3298">
        <v>0.01</v>
      </c>
    </row>
    <row r="3299" spans="1:43" x14ac:dyDescent="0.2">
      <c r="A3299">
        <v>20637</v>
      </c>
      <c r="B3299">
        <v>6736</v>
      </c>
      <c r="C3299">
        <v>6737</v>
      </c>
      <c r="D3299">
        <v>32</v>
      </c>
      <c r="E3299" t="s">
        <v>108</v>
      </c>
      <c r="G3299" t="s">
        <v>737</v>
      </c>
      <c r="H3299">
        <v>1</v>
      </c>
      <c r="I3299">
        <v>1600</v>
      </c>
      <c r="J3299" t="s">
        <v>110</v>
      </c>
      <c r="M3299">
        <v>74</v>
      </c>
      <c r="T3299">
        <v>1</v>
      </c>
      <c r="U3299">
        <v>0</v>
      </c>
      <c r="V3299">
        <v>0</v>
      </c>
      <c r="AA3299">
        <v>0</v>
      </c>
      <c r="AC3299">
        <v>0.6</v>
      </c>
      <c r="AD3299">
        <v>73.78</v>
      </c>
      <c r="AE3299">
        <v>0</v>
      </c>
      <c r="AF3299">
        <v>1</v>
      </c>
      <c r="AH3299">
        <v>0</v>
      </c>
      <c r="AI3299">
        <v>0</v>
      </c>
      <c r="AK3299">
        <v>0</v>
      </c>
      <c r="AL3299">
        <v>0</v>
      </c>
      <c r="AM3299">
        <v>0</v>
      </c>
      <c r="AN3299">
        <v>0</v>
      </c>
      <c r="AO3299">
        <v>0</v>
      </c>
      <c r="AP3299">
        <v>0.05</v>
      </c>
      <c r="AQ3299">
        <v>0</v>
      </c>
    </row>
    <row r="3300" spans="1:43" x14ac:dyDescent="0.2">
      <c r="A3300">
        <v>20637</v>
      </c>
      <c r="B3300">
        <v>6737</v>
      </c>
      <c r="C3300">
        <v>6736</v>
      </c>
      <c r="D3300">
        <v>32</v>
      </c>
      <c r="E3300" t="s">
        <v>108</v>
      </c>
      <c r="G3300" t="s">
        <v>737</v>
      </c>
      <c r="H3300">
        <v>1</v>
      </c>
      <c r="I3300">
        <v>1600</v>
      </c>
      <c r="J3300" t="s">
        <v>110</v>
      </c>
      <c r="M3300">
        <v>61</v>
      </c>
      <c r="T3300">
        <v>1</v>
      </c>
      <c r="U3300">
        <v>0</v>
      </c>
      <c r="V3300">
        <v>0</v>
      </c>
      <c r="AA3300">
        <v>0</v>
      </c>
      <c r="AC3300">
        <v>0.6</v>
      </c>
      <c r="AD3300">
        <v>60.5</v>
      </c>
      <c r="AE3300">
        <v>0</v>
      </c>
      <c r="AF3300">
        <v>1</v>
      </c>
      <c r="AH3300">
        <v>0</v>
      </c>
      <c r="AI3300">
        <v>0</v>
      </c>
      <c r="AK3300">
        <v>0</v>
      </c>
      <c r="AL3300">
        <v>0</v>
      </c>
      <c r="AM3300">
        <v>0</v>
      </c>
      <c r="AN3300">
        <v>0</v>
      </c>
      <c r="AO3300">
        <v>0</v>
      </c>
      <c r="AP3300">
        <v>0.04</v>
      </c>
      <c r="AQ3300">
        <v>0</v>
      </c>
    </row>
    <row r="3301" spans="1:43" x14ac:dyDescent="0.2">
      <c r="A3301">
        <v>20638</v>
      </c>
      <c r="B3301">
        <v>6735</v>
      </c>
      <c r="C3301">
        <v>6737</v>
      </c>
      <c r="D3301">
        <v>52</v>
      </c>
      <c r="E3301" t="s">
        <v>108</v>
      </c>
      <c r="G3301" t="s">
        <v>738</v>
      </c>
      <c r="H3301">
        <v>1</v>
      </c>
      <c r="I3301">
        <v>900</v>
      </c>
      <c r="J3301" t="s">
        <v>112</v>
      </c>
      <c r="M3301">
        <v>74</v>
      </c>
      <c r="T3301">
        <v>1</v>
      </c>
      <c r="U3301">
        <v>0</v>
      </c>
      <c r="V3301">
        <v>0</v>
      </c>
      <c r="AA3301">
        <v>0</v>
      </c>
      <c r="AC3301">
        <v>0.7</v>
      </c>
      <c r="AD3301">
        <v>73.78</v>
      </c>
      <c r="AE3301">
        <v>0</v>
      </c>
      <c r="AF3301">
        <v>1</v>
      </c>
      <c r="AH3301">
        <v>0</v>
      </c>
      <c r="AI3301">
        <v>0</v>
      </c>
      <c r="AK3301">
        <v>0</v>
      </c>
      <c r="AL3301">
        <v>0</v>
      </c>
      <c r="AM3301">
        <v>0</v>
      </c>
      <c r="AN3301">
        <v>0</v>
      </c>
      <c r="AO3301">
        <v>0</v>
      </c>
      <c r="AP3301">
        <v>0.08</v>
      </c>
      <c r="AQ3301">
        <v>0.01</v>
      </c>
    </row>
    <row r="3302" spans="1:43" x14ac:dyDescent="0.2">
      <c r="A3302">
        <v>20638</v>
      </c>
      <c r="B3302">
        <v>6737</v>
      </c>
      <c r="C3302">
        <v>6735</v>
      </c>
      <c r="D3302">
        <v>52</v>
      </c>
      <c r="E3302" t="s">
        <v>108</v>
      </c>
      <c r="G3302" t="s">
        <v>738</v>
      </c>
      <c r="H3302">
        <v>1</v>
      </c>
      <c r="I3302">
        <v>900</v>
      </c>
      <c r="J3302" t="s">
        <v>112</v>
      </c>
      <c r="M3302">
        <v>61</v>
      </c>
      <c r="T3302">
        <v>1</v>
      </c>
      <c r="U3302">
        <v>0</v>
      </c>
      <c r="V3302">
        <v>0</v>
      </c>
      <c r="AA3302">
        <v>0</v>
      </c>
      <c r="AC3302">
        <v>0.7</v>
      </c>
      <c r="AD3302">
        <v>60.5</v>
      </c>
      <c r="AE3302">
        <v>0</v>
      </c>
      <c r="AF3302">
        <v>1</v>
      </c>
      <c r="AH3302">
        <v>0</v>
      </c>
      <c r="AI3302">
        <v>0</v>
      </c>
      <c r="AK3302">
        <v>0</v>
      </c>
      <c r="AL3302">
        <v>0</v>
      </c>
      <c r="AM3302">
        <v>0</v>
      </c>
      <c r="AN3302">
        <v>0</v>
      </c>
      <c r="AO3302">
        <v>0</v>
      </c>
      <c r="AP3302">
        <v>7.0000000000000007E-2</v>
      </c>
      <c r="AQ3302">
        <v>0.01</v>
      </c>
    </row>
    <row r="3303" spans="1:43" x14ac:dyDescent="0.2">
      <c r="A3303">
        <v>20641</v>
      </c>
      <c r="B3303">
        <v>6738</v>
      </c>
      <c r="C3303">
        <v>6739</v>
      </c>
      <c r="D3303">
        <v>22</v>
      </c>
      <c r="E3303" t="s">
        <v>108</v>
      </c>
      <c r="G3303" t="s">
        <v>739</v>
      </c>
      <c r="H3303">
        <v>1</v>
      </c>
      <c r="I3303">
        <v>1600</v>
      </c>
      <c r="J3303" t="s">
        <v>123</v>
      </c>
      <c r="M3303">
        <v>159</v>
      </c>
      <c r="T3303">
        <v>1</v>
      </c>
      <c r="U3303">
        <v>0</v>
      </c>
      <c r="V3303">
        <v>0</v>
      </c>
      <c r="AA3303">
        <v>0</v>
      </c>
      <c r="AC3303">
        <v>4.12</v>
      </c>
      <c r="AD3303">
        <v>158.59</v>
      </c>
      <c r="AE3303">
        <v>0</v>
      </c>
      <c r="AF3303">
        <v>1</v>
      </c>
      <c r="AH3303">
        <v>0</v>
      </c>
      <c r="AI3303">
        <v>0</v>
      </c>
      <c r="AK3303">
        <v>0</v>
      </c>
      <c r="AL3303">
        <v>0</v>
      </c>
      <c r="AM3303">
        <v>0</v>
      </c>
      <c r="AN3303">
        <v>0</v>
      </c>
      <c r="AO3303">
        <v>0</v>
      </c>
      <c r="AP3303">
        <v>0.1</v>
      </c>
      <c r="AQ3303">
        <v>7.0000000000000007E-2</v>
      </c>
    </row>
    <row r="3304" spans="1:43" x14ac:dyDescent="0.2">
      <c r="A3304">
        <v>20641</v>
      </c>
      <c r="B3304">
        <v>6739</v>
      </c>
      <c r="C3304">
        <v>6738</v>
      </c>
      <c r="D3304">
        <v>22</v>
      </c>
      <c r="E3304" t="s">
        <v>108</v>
      </c>
      <c r="G3304" t="s">
        <v>739</v>
      </c>
      <c r="H3304">
        <v>1</v>
      </c>
      <c r="I3304">
        <v>1600</v>
      </c>
      <c r="J3304" t="s">
        <v>123</v>
      </c>
      <c r="M3304">
        <v>142</v>
      </c>
      <c r="T3304">
        <v>1</v>
      </c>
      <c r="U3304">
        <v>0</v>
      </c>
      <c r="V3304">
        <v>0</v>
      </c>
      <c r="AA3304">
        <v>0</v>
      </c>
      <c r="AC3304">
        <v>4.12</v>
      </c>
      <c r="AD3304">
        <v>142.15</v>
      </c>
      <c r="AE3304">
        <v>0</v>
      </c>
      <c r="AF3304">
        <v>1</v>
      </c>
      <c r="AH3304">
        <v>0</v>
      </c>
      <c r="AI3304">
        <v>0</v>
      </c>
      <c r="AK3304">
        <v>0</v>
      </c>
      <c r="AL3304">
        <v>0</v>
      </c>
      <c r="AM3304">
        <v>0</v>
      </c>
      <c r="AN3304">
        <v>0</v>
      </c>
      <c r="AO3304">
        <v>0</v>
      </c>
      <c r="AP3304">
        <v>0.09</v>
      </c>
      <c r="AQ3304">
        <v>0.06</v>
      </c>
    </row>
    <row r="3305" spans="1:43" x14ac:dyDescent="0.2">
      <c r="A3305">
        <v>20642</v>
      </c>
      <c r="B3305">
        <v>1787</v>
      </c>
      <c r="C3305">
        <v>6739</v>
      </c>
      <c r="D3305">
        <v>32</v>
      </c>
      <c r="E3305" t="s">
        <v>108</v>
      </c>
      <c r="G3305" t="s">
        <v>740</v>
      </c>
      <c r="H3305">
        <v>1</v>
      </c>
      <c r="I3305">
        <v>1600</v>
      </c>
      <c r="J3305" t="s">
        <v>110</v>
      </c>
      <c r="M3305">
        <v>179</v>
      </c>
      <c r="T3305">
        <v>1</v>
      </c>
      <c r="U3305">
        <v>0</v>
      </c>
      <c r="V3305">
        <v>0</v>
      </c>
      <c r="AA3305">
        <v>0</v>
      </c>
      <c r="AC3305">
        <v>2.8</v>
      </c>
      <c r="AD3305">
        <v>178.7</v>
      </c>
      <c r="AE3305">
        <v>0</v>
      </c>
      <c r="AF3305">
        <v>1</v>
      </c>
      <c r="AH3305">
        <v>0</v>
      </c>
      <c r="AI3305">
        <v>0</v>
      </c>
      <c r="AK3305">
        <v>0</v>
      </c>
      <c r="AL3305">
        <v>0</v>
      </c>
      <c r="AM3305">
        <v>0</v>
      </c>
      <c r="AN3305">
        <v>0</v>
      </c>
      <c r="AO3305">
        <v>0</v>
      </c>
      <c r="AP3305">
        <v>0.11</v>
      </c>
      <c r="AQ3305">
        <v>0.1</v>
      </c>
    </row>
    <row r="3306" spans="1:43" x14ac:dyDescent="0.2">
      <c r="A3306">
        <v>20642</v>
      </c>
      <c r="B3306">
        <v>6739</v>
      </c>
      <c r="C3306">
        <v>1787</v>
      </c>
      <c r="D3306">
        <v>32</v>
      </c>
      <c r="E3306" t="s">
        <v>108</v>
      </c>
      <c r="G3306" t="s">
        <v>740</v>
      </c>
      <c r="H3306">
        <v>1</v>
      </c>
      <c r="I3306">
        <v>1600</v>
      </c>
      <c r="J3306" t="s">
        <v>110</v>
      </c>
      <c r="M3306">
        <v>175</v>
      </c>
      <c r="T3306">
        <v>1</v>
      </c>
      <c r="U3306">
        <v>0</v>
      </c>
      <c r="V3306">
        <v>0</v>
      </c>
      <c r="AA3306">
        <v>0</v>
      </c>
      <c r="AC3306">
        <v>2.8</v>
      </c>
      <c r="AD3306">
        <v>175.14</v>
      </c>
      <c r="AE3306">
        <v>0</v>
      </c>
      <c r="AF3306">
        <v>1</v>
      </c>
      <c r="AH3306">
        <v>0</v>
      </c>
      <c r="AI3306">
        <v>0</v>
      </c>
      <c r="AK3306">
        <v>0</v>
      </c>
      <c r="AL3306">
        <v>0</v>
      </c>
      <c r="AM3306">
        <v>0</v>
      </c>
      <c r="AN3306">
        <v>0</v>
      </c>
      <c r="AO3306">
        <v>0</v>
      </c>
      <c r="AP3306">
        <v>0.11</v>
      </c>
      <c r="AQ3306">
        <v>0.09</v>
      </c>
    </row>
    <row r="3307" spans="1:43" x14ac:dyDescent="0.2">
      <c r="A3307">
        <v>20643</v>
      </c>
      <c r="B3307">
        <v>5137</v>
      </c>
      <c r="C3307">
        <v>6740</v>
      </c>
      <c r="D3307">
        <v>62</v>
      </c>
      <c r="E3307" t="s">
        <v>108</v>
      </c>
      <c r="F3307" t="s">
        <v>1010</v>
      </c>
      <c r="G3307" t="s">
        <v>741</v>
      </c>
      <c r="H3307">
        <v>1</v>
      </c>
      <c r="I3307">
        <v>900</v>
      </c>
      <c r="J3307" t="s">
        <v>117</v>
      </c>
      <c r="M3307">
        <v>137</v>
      </c>
      <c r="T3307">
        <v>5</v>
      </c>
      <c r="U3307">
        <v>0</v>
      </c>
      <c r="V3307">
        <v>0</v>
      </c>
      <c r="AA3307">
        <v>0</v>
      </c>
      <c r="AC3307">
        <v>0.89</v>
      </c>
      <c r="AD3307">
        <v>136.82</v>
      </c>
      <c r="AE3307">
        <v>2</v>
      </c>
      <c r="AF3307">
        <v>1</v>
      </c>
      <c r="AH3307">
        <v>52</v>
      </c>
      <c r="AI3307">
        <v>0</v>
      </c>
      <c r="AK3307">
        <v>0</v>
      </c>
      <c r="AL3307">
        <v>0</v>
      </c>
      <c r="AM3307">
        <v>0</v>
      </c>
      <c r="AN3307">
        <v>0</v>
      </c>
      <c r="AO3307">
        <v>0</v>
      </c>
      <c r="AP3307">
        <v>0.15</v>
      </c>
      <c r="AQ3307">
        <v>7.0000000000000007E-2</v>
      </c>
    </row>
    <row r="3308" spans="1:43" x14ac:dyDescent="0.2">
      <c r="A3308">
        <v>20643</v>
      </c>
      <c r="B3308">
        <v>6740</v>
      </c>
      <c r="C3308">
        <v>5137</v>
      </c>
      <c r="D3308">
        <v>62</v>
      </c>
      <c r="E3308" t="s">
        <v>108</v>
      </c>
      <c r="F3308" t="s">
        <v>1010</v>
      </c>
      <c r="G3308" t="s">
        <v>741</v>
      </c>
      <c r="H3308">
        <v>1</v>
      </c>
      <c r="I3308">
        <v>900</v>
      </c>
      <c r="J3308" t="s">
        <v>117</v>
      </c>
      <c r="M3308">
        <v>91</v>
      </c>
      <c r="T3308">
        <v>5</v>
      </c>
      <c r="U3308">
        <v>0</v>
      </c>
      <c r="V3308">
        <v>0</v>
      </c>
      <c r="AA3308">
        <v>0</v>
      </c>
      <c r="AC3308">
        <v>0.89</v>
      </c>
      <c r="AD3308">
        <v>91.25</v>
      </c>
      <c r="AE3308">
        <v>2</v>
      </c>
      <c r="AF3308">
        <v>1</v>
      </c>
      <c r="AH3308">
        <v>52</v>
      </c>
      <c r="AI3308">
        <v>0</v>
      </c>
      <c r="AK3308">
        <v>0</v>
      </c>
      <c r="AL3308">
        <v>0</v>
      </c>
      <c r="AM3308">
        <v>0</v>
      </c>
      <c r="AN3308">
        <v>0</v>
      </c>
      <c r="AO3308">
        <v>0</v>
      </c>
      <c r="AP3308">
        <v>0.1</v>
      </c>
      <c r="AQ3308">
        <v>0.03</v>
      </c>
    </row>
    <row r="3309" spans="1:43" x14ac:dyDescent="0.2">
      <c r="A3309">
        <v>20644</v>
      </c>
      <c r="B3309">
        <v>1150</v>
      </c>
      <c r="C3309">
        <v>6740</v>
      </c>
      <c r="D3309">
        <v>62</v>
      </c>
      <c r="E3309" t="s">
        <v>108</v>
      </c>
      <c r="F3309" t="s">
        <v>1010</v>
      </c>
      <c r="G3309" t="s">
        <v>742</v>
      </c>
      <c r="H3309">
        <v>1</v>
      </c>
      <c r="I3309">
        <v>900</v>
      </c>
      <c r="J3309" t="s">
        <v>117</v>
      </c>
      <c r="M3309">
        <v>66</v>
      </c>
      <c r="T3309">
        <v>5</v>
      </c>
      <c r="U3309">
        <v>0</v>
      </c>
      <c r="V3309">
        <v>0</v>
      </c>
      <c r="AA3309">
        <v>0</v>
      </c>
      <c r="AC3309">
        <v>0.38</v>
      </c>
      <c r="AD3309">
        <v>66.39</v>
      </c>
      <c r="AE3309">
        <v>2</v>
      </c>
      <c r="AF3309">
        <v>1</v>
      </c>
      <c r="AH3309">
        <v>52</v>
      </c>
      <c r="AI3309">
        <v>0</v>
      </c>
      <c r="AK3309">
        <v>0</v>
      </c>
      <c r="AL3309">
        <v>0</v>
      </c>
      <c r="AM3309">
        <v>0</v>
      </c>
      <c r="AN3309">
        <v>0</v>
      </c>
      <c r="AO3309">
        <v>0</v>
      </c>
      <c r="AP3309">
        <v>7.0000000000000007E-2</v>
      </c>
      <c r="AQ3309">
        <v>0.01</v>
      </c>
    </row>
    <row r="3310" spans="1:43" x14ac:dyDescent="0.2">
      <c r="A3310">
        <v>20644</v>
      </c>
      <c r="B3310">
        <v>6740</v>
      </c>
      <c r="C3310">
        <v>1150</v>
      </c>
      <c r="D3310">
        <v>62</v>
      </c>
      <c r="E3310" t="s">
        <v>108</v>
      </c>
      <c r="F3310" t="s">
        <v>1010</v>
      </c>
      <c r="G3310" t="s">
        <v>742</v>
      </c>
      <c r="H3310">
        <v>1</v>
      </c>
      <c r="I3310">
        <v>900</v>
      </c>
      <c r="J3310" t="s">
        <v>117</v>
      </c>
      <c r="M3310">
        <v>82</v>
      </c>
      <c r="T3310">
        <v>5</v>
      </c>
      <c r="U3310">
        <v>0</v>
      </c>
      <c r="V3310">
        <v>0</v>
      </c>
      <c r="AA3310">
        <v>0</v>
      </c>
      <c r="AC3310">
        <v>0.38</v>
      </c>
      <c r="AD3310">
        <v>82.32</v>
      </c>
      <c r="AE3310">
        <v>2</v>
      </c>
      <c r="AF3310">
        <v>1</v>
      </c>
      <c r="AH3310">
        <v>52</v>
      </c>
      <c r="AI3310">
        <v>0</v>
      </c>
      <c r="AK3310">
        <v>0</v>
      </c>
      <c r="AL3310">
        <v>0</v>
      </c>
      <c r="AM3310">
        <v>0</v>
      </c>
      <c r="AN3310">
        <v>0</v>
      </c>
      <c r="AO3310">
        <v>0</v>
      </c>
      <c r="AP3310">
        <v>0.09</v>
      </c>
      <c r="AQ3310">
        <v>0.01</v>
      </c>
    </row>
    <row r="3311" spans="1:43" x14ac:dyDescent="0.2">
      <c r="A3311">
        <v>20646</v>
      </c>
      <c r="B3311">
        <v>411</v>
      </c>
      <c r="C3311">
        <v>6741</v>
      </c>
      <c r="D3311">
        <v>62</v>
      </c>
      <c r="E3311" t="s">
        <v>108</v>
      </c>
      <c r="F3311" t="s">
        <v>919</v>
      </c>
      <c r="G3311" t="s">
        <v>512</v>
      </c>
      <c r="H3311">
        <v>1</v>
      </c>
      <c r="I3311">
        <v>900</v>
      </c>
      <c r="J3311" t="s">
        <v>117</v>
      </c>
      <c r="M3311">
        <v>7</v>
      </c>
      <c r="T3311">
        <v>5</v>
      </c>
      <c r="U3311">
        <v>0</v>
      </c>
      <c r="V3311">
        <v>0</v>
      </c>
      <c r="AA3311">
        <v>0</v>
      </c>
      <c r="AC3311">
        <v>0.42</v>
      </c>
      <c r="AD3311">
        <v>6.64</v>
      </c>
      <c r="AE3311">
        <v>1</v>
      </c>
      <c r="AF3311">
        <v>1</v>
      </c>
      <c r="AH3311">
        <v>52</v>
      </c>
      <c r="AI3311">
        <v>0</v>
      </c>
      <c r="AK3311">
        <v>0</v>
      </c>
      <c r="AL3311">
        <v>5</v>
      </c>
      <c r="AM3311">
        <v>0</v>
      </c>
      <c r="AN3311">
        <v>0</v>
      </c>
      <c r="AO3311">
        <v>0</v>
      </c>
      <c r="AP3311">
        <v>0.01</v>
      </c>
      <c r="AQ3311">
        <v>0</v>
      </c>
    </row>
    <row r="3312" spans="1:43" x14ac:dyDescent="0.2">
      <c r="A3312">
        <v>20646</v>
      </c>
      <c r="B3312">
        <v>6741</v>
      </c>
      <c r="C3312">
        <v>411</v>
      </c>
      <c r="D3312">
        <v>62</v>
      </c>
      <c r="E3312" t="s">
        <v>108</v>
      </c>
      <c r="F3312" t="s">
        <v>919</v>
      </c>
      <c r="G3312" t="s">
        <v>512</v>
      </c>
      <c r="H3312">
        <v>1</v>
      </c>
      <c r="I3312">
        <v>900</v>
      </c>
      <c r="J3312" t="s">
        <v>117</v>
      </c>
      <c r="M3312">
        <v>3</v>
      </c>
      <c r="T3312">
        <v>5</v>
      </c>
      <c r="U3312">
        <v>0</v>
      </c>
      <c r="V3312">
        <v>0</v>
      </c>
      <c r="AA3312">
        <v>0</v>
      </c>
      <c r="AC3312">
        <v>0.42</v>
      </c>
      <c r="AD3312">
        <v>3.03</v>
      </c>
      <c r="AE3312">
        <v>1</v>
      </c>
      <c r="AF3312">
        <v>1</v>
      </c>
      <c r="AH3312">
        <v>52</v>
      </c>
      <c r="AI3312">
        <v>0</v>
      </c>
      <c r="AK3312">
        <v>0</v>
      </c>
      <c r="AL3312">
        <v>5</v>
      </c>
      <c r="AM3312">
        <v>0</v>
      </c>
      <c r="AN3312">
        <v>0</v>
      </c>
      <c r="AO3312">
        <v>0</v>
      </c>
      <c r="AP3312">
        <v>0</v>
      </c>
      <c r="AQ3312">
        <v>0</v>
      </c>
    </row>
    <row r="3313" spans="1:43" x14ac:dyDescent="0.2">
      <c r="A3313">
        <v>20647</v>
      </c>
      <c r="B3313">
        <v>2126</v>
      </c>
      <c r="C3313">
        <v>6743</v>
      </c>
      <c r="D3313">
        <v>82</v>
      </c>
      <c r="E3313" t="s">
        <v>108</v>
      </c>
      <c r="F3313" t="s">
        <v>918</v>
      </c>
      <c r="G3313" t="s">
        <v>262</v>
      </c>
      <c r="H3313">
        <v>1</v>
      </c>
      <c r="I3313">
        <v>650</v>
      </c>
      <c r="J3313" t="s">
        <v>128</v>
      </c>
      <c r="M3313">
        <v>40</v>
      </c>
      <c r="T3313">
        <v>5</v>
      </c>
      <c r="U3313">
        <v>0</v>
      </c>
      <c r="V3313">
        <v>0</v>
      </c>
      <c r="AA3313">
        <v>0</v>
      </c>
      <c r="AC3313">
        <v>0.19</v>
      </c>
      <c r="AD3313">
        <v>40.01</v>
      </c>
      <c r="AE3313">
        <v>1</v>
      </c>
      <c r="AF3313">
        <v>1</v>
      </c>
      <c r="AH3313">
        <v>55</v>
      </c>
      <c r="AI3313">
        <v>0</v>
      </c>
      <c r="AK3313">
        <v>0</v>
      </c>
      <c r="AL3313">
        <v>0</v>
      </c>
      <c r="AM3313">
        <v>0</v>
      </c>
      <c r="AN3313">
        <v>0</v>
      </c>
      <c r="AO3313">
        <v>0</v>
      </c>
      <c r="AP3313">
        <v>0.06</v>
      </c>
      <c r="AQ3313">
        <v>0</v>
      </c>
    </row>
    <row r="3314" spans="1:43" x14ac:dyDescent="0.2">
      <c r="A3314">
        <v>20647</v>
      </c>
      <c r="B3314">
        <v>6743</v>
      </c>
      <c r="C3314">
        <v>2126</v>
      </c>
      <c r="D3314">
        <v>82</v>
      </c>
      <c r="E3314" t="s">
        <v>108</v>
      </c>
      <c r="F3314" t="s">
        <v>918</v>
      </c>
      <c r="G3314" t="s">
        <v>262</v>
      </c>
      <c r="H3314">
        <v>1</v>
      </c>
      <c r="I3314">
        <v>650</v>
      </c>
      <c r="J3314" t="s">
        <v>128</v>
      </c>
      <c r="M3314">
        <v>73</v>
      </c>
      <c r="T3314">
        <v>5</v>
      </c>
      <c r="U3314">
        <v>0</v>
      </c>
      <c r="V3314">
        <v>0</v>
      </c>
      <c r="AA3314">
        <v>0</v>
      </c>
      <c r="AC3314">
        <v>0.19</v>
      </c>
      <c r="AD3314">
        <v>72.91</v>
      </c>
      <c r="AE3314">
        <v>1</v>
      </c>
      <c r="AF3314">
        <v>1</v>
      </c>
      <c r="AH3314">
        <v>55</v>
      </c>
      <c r="AI3314">
        <v>0</v>
      </c>
      <c r="AK3314">
        <v>0</v>
      </c>
      <c r="AL3314">
        <v>0</v>
      </c>
      <c r="AM3314">
        <v>0</v>
      </c>
      <c r="AN3314">
        <v>0</v>
      </c>
      <c r="AO3314">
        <v>0</v>
      </c>
      <c r="AP3314">
        <v>0.11</v>
      </c>
      <c r="AQ3314">
        <v>0.01</v>
      </c>
    </row>
    <row r="3315" spans="1:43" x14ac:dyDescent="0.2">
      <c r="A3315">
        <v>20648</v>
      </c>
      <c r="B3315">
        <v>2128</v>
      </c>
      <c r="C3315">
        <v>6743</v>
      </c>
      <c r="D3315">
        <v>82</v>
      </c>
      <c r="E3315" t="s">
        <v>108</v>
      </c>
      <c r="F3315" t="s">
        <v>918</v>
      </c>
      <c r="G3315" t="s">
        <v>293</v>
      </c>
      <c r="H3315">
        <v>1</v>
      </c>
      <c r="I3315">
        <v>650</v>
      </c>
      <c r="J3315" t="s">
        <v>128</v>
      </c>
      <c r="M3315">
        <v>117</v>
      </c>
      <c r="T3315">
        <v>5</v>
      </c>
      <c r="U3315">
        <v>0</v>
      </c>
      <c r="V3315">
        <v>0</v>
      </c>
      <c r="AA3315">
        <v>0</v>
      </c>
      <c r="AC3315">
        <v>0.22</v>
      </c>
      <c r="AD3315">
        <v>117.36</v>
      </c>
      <c r="AE3315">
        <v>1</v>
      </c>
      <c r="AF3315">
        <v>1</v>
      </c>
      <c r="AH3315">
        <v>55</v>
      </c>
      <c r="AI3315">
        <v>0</v>
      </c>
      <c r="AK3315">
        <v>0</v>
      </c>
      <c r="AL3315">
        <v>0</v>
      </c>
      <c r="AM3315">
        <v>0</v>
      </c>
      <c r="AN3315">
        <v>0</v>
      </c>
      <c r="AO3315">
        <v>0</v>
      </c>
      <c r="AP3315">
        <v>0.18</v>
      </c>
      <c r="AQ3315">
        <v>0.04</v>
      </c>
    </row>
    <row r="3316" spans="1:43" x14ac:dyDescent="0.2">
      <c r="A3316">
        <v>20648</v>
      </c>
      <c r="B3316">
        <v>6743</v>
      </c>
      <c r="C3316">
        <v>2128</v>
      </c>
      <c r="D3316">
        <v>82</v>
      </c>
      <c r="E3316" t="s">
        <v>108</v>
      </c>
      <c r="F3316" t="s">
        <v>918</v>
      </c>
      <c r="G3316" t="s">
        <v>293</v>
      </c>
      <c r="H3316">
        <v>1</v>
      </c>
      <c r="I3316">
        <v>650</v>
      </c>
      <c r="J3316" t="s">
        <v>128</v>
      </c>
      <c r="M3316">
        <v>50</v>
      </c>
      <c r="T3316">
        <v>5</v>
      </c>
      <c r="U3316">
        <v>0</v>
      </c>
      <c r="V3316">
        <v>0</v>
      </c>
      <c r="AA3316">
        <v>0</v>
      </c>
      <c r="AC3316">
        <v>0.22</v>
      </c>
      <c r="AD3316">
        <v>50.33</v>
      </c>
      <c r="AE3316">
        <v>1</v>
      </c>
      <c r="AF3316">
        <v>1</v>
      </c>
      <c r="AH3316">
        <v>55</v>
      </c>
      <c r="AI3316">
        <v>0</v>
      </c>
      <c r="AK3316">
        <v>0</v>
      </c>
      <c r="AL3316">
        <v>0</v>
      </c>
      <c r="AM3316">
        <v>0</v>
      </c>
      <c r="AN3316">
        <v>0</v>
      </c>
      <c r="AO3316">
        <v>0</v>
      </c>
      <c r="AP3316">
        <v>0.08</v>
      </c>
      <c r="AQ3316">
        <v>0.01</v>
      </c>
    </row>
    <row r="3317" spans="1:43" x14ac:dyDescent="0.2">
      <c r="A3317">
        <v>20649</v>
      </c>
      <c r="B3317">
        <v>1200</v>
      </c>
      <c r="C3317">
        <v>6744</v>
      </c>
      <c r="D3317">
        <v>82</v>
      </c>
      <c r="E3317" t="s">
        <v>108</v>
      </c>
      <c r="F3317" t="s">
        <v>973</v>
      </c>
      <c r="G3317" t="s">
        <v>352</v>
      </c>
      <c r="H3317">
        <v>1</v>
      </c>
      <c r="I3317">
        <v>650</v>
      </c>
      <c r="J3317" t="s">
        <v>128</v>
      </c>
      <c r="M3317">
        <v>113</v>
      </c>
      <c r="T3317">
        <v>5</v>
      </c>
      <c r="U3317">
        <v>0</v>
      </c>
      <c r="V3317">
        <v>0</v>
      </c>
      <c r="AA3317">
        <v>0</v>
      </c>
      <c r="AC3317">
        <v>0.13</v>
      </c>
      <c r="AD3317">
        <v>112.88</v>
      </c>
      <c r="AE3317">
        <v>1</v>
      </c>
      <c r="AF3317">
        <v>1</v>
      </c>
      <c r="AH3317">
        <v>55</v>
      </c>
      <c r="AI3317">
        <v>0</v>
      </c>
      <c r="AK3317">
        <v>0</v>
      </c>
      <c r="AL3317">
        <v>0</v>
      </c>
      <c r="AM3317">
        <v>0</v>
      </c>
      <c r="AN3317">
        <v>0</v>
      </c>
      <c r="AO3317">
        <v>0</v>
      </c>
      <c r="AP3317">
        <v>0.17</v>
      </c>
      <c r="AQ3317">
        <v>0.02</v>
      </c>
    </row>
    <row r="3318" spans="1:43" x14ac:dyDescent="0.2">
      <c r="A3318">
        <v>20649</v>
      </c>
      <c r="B3318">
        <v>6744</v>
      </c>
      <c r="C3318">
        <v>1200</v>
      </c>
      <c r="D3318">
        <v>82</v>
      </c>
      <c r="E3318" t="s">
        <v>108</v>
      </c>
      <c r="F3318" t="s">
        <v>973</v>
      </c>
      <c r="G3318" t="s">
        <v>352</v>
      </c>
      <c r="H3318">
        <v>1</v>
      </c>
      <c r="I3318">
        <v>650</v>
      </c>
      <c r="J3318" t="s">
        <v>128</v>
      </c>
      <c r="M3318">
        <v>56</v>
      </c>
      <c r="T3318">
        <v>5</v>
      </c>
      <c r="U3318">
        <v>0</v>
      </c>
      <c r="V3318">
        <v>0</v>
      </c>
      <c r="AA3318">
        <v>0</v>
      </c>
      <c r="AC3318">
        <v>0.13</v>
      </c>
      <c r="AD3318">
        <v>55.7</v>
      </c>
      <c r="AE3318">
        <v>1</v>
      </c>
      <c r="AF3318">
        <v>1</v>
      </c>
      <c r="AH3318">
        <v>55</v>
      </c>
      <c r="AI3318">
        <v>0</v>
      </c>
      <c r="AK3318">
        <v>0</v>
      </c>
      <c r="AL3318">
        <v>0</v>
      </c>
      <c r="AM3318">
        <v>0</v>
      </c>
      <c r="AN3318">
        <v>0</v>
      </c>
      <c r="AO3318">
        <v>0</v>
      </c>
      <c r="AP3318">
        <v>0.09</v>
      </c>
      <c r="AQ3318">
        <v>0.01</v>
      </c>
    </row>
    <row r="3319" spans="1:43" x14ac:dyDescent="0.2">
      <c r="A3319">
        <v>20650</v>
      </c>
      <c r="B3319">
        <v>2145</v>
      </c>
      <c r="C3319">
        <v>6744</v>
      </c>
      <c r="D3319">
        <v>82</v>
      </c>
      <c r="E3319" t="s">
        <v>108</v>
      </c>
      <c r="F3319" t="s">
        <v>973</v>
      </c>
      <c r="G3319" t="s">
        <v>673</v>
      </c>
      <c r="H3319">
        <v>1</v>
      </c>
      <c r="I3319">
        <v>650</v>
      </c>
      <c r="J3319" t="s">
        <v>128</v>
      </c>
      <c r="M3319">
        <v>23</v>
      </c>
      <c r="T3319">
        <v>5</v>
      </c>
      <c r="U3319">
        <v>0</v>
      </c>
      <c r="V3319">
        <v>0</v>
      </c>
      <c r="AA3319">
        <v>0</v>
      </c>
      <c r="AC3319">
        <v>0.21</v>
      </c>
      <c r="AD3319">
        <v>22.53</v>
      </c>
      <c r="AE3319">
        <v>1</v>
      </c>
      <c r="AF3319">
        <v>1</v>
      </c>
      <c r="AH3319">
        <v>55</v>
      </c>
      <c r="AI3319">
        <v>0</v>
      </c>
      <c r="AK3319">
        <v>0</v>
      </c>
      <c r="AL3319">
        <v>0</v>
      </c>
      <c r="AM3319">
        <v>0</v>
      </c>
      <c r="AN3319">
        <v>0</v>
      </c>
      <c r="AO3319">
        <v>0</v>
      </c>
      <c r="AP3319">
        <v>0.03</v>
      </c>
      <c r="AQ3319">
        <v>0</v>
      </c>
    </row>
    <row r="3320" spans="1:43" x14ac:dyDescent="0.2">
      <c r="A3320">
        <v>20650</v>
      </c>
      <c r="B3320">
        <v>6744</v>
      </c>
      <c r="C3320">
        <v>2145</v>
      </c>
      <c r="D3320">
        <v>82</v>
      </c>
      <c r="E3320" t="s">
        <v>108</v>
      </c>
      <c r="F3320" t="s">
        <v>973</v>
      </c>
      <c r="G3320" t="s">
        <v>673</v>
      </c>
      <c r="H3320">
        <v>1</v>
      </c>
      <c r="I3320">
        <v>650</v>
      </c>
      <c r="J3320" t="s">
        <v>128</v>
      </c>
      <c r="M3320">
        <v>37</v>
      </c>
      <c r="T3320">
        <v>5</v>
      </c>
      <c r="U3320">
        <v>0</v>
      </c>
      <c r="V3320">
        <v>0</v>
      </c>
      <c r="AA3320">
        <v>0</v>
      </c>
      <c r="AC3320">
        <v>0.21</v>
      </c>
      <c r="AD3320">
        <v>37.340000000000003</v>
      </c>
      <c r="AE3320">
        <v>1</v>
      </c>
      <c r="AF3320">
        <v>1</v>
      </c>
      <c r="AH3320">
        <v>55</v>
      </c>
      <c r="AI3320">
        <v>0</v>
      </c>
      <c r="AK3320">
        <v>0</v>
      </c>
      <c r="AL3320">
        <v>0</v>
      </c>
      <c r="AM3320">
        <v>0</v>
      </c>
      <c r="AN3320">
        <v>0</v>
      </c>
      <c r="AO3320">
        <v>0</v>
      </c>
      <c r="AP3320">
        <v>0.06</v>
      </c>
      <c r="AQ3320">
        <v>0</v>
      </c>
    </row>
    <row r="3321" spans="1:43" x14ac:dyDescent="0.2">
      <c r="A3321">
        <v>20651</v>
      </c>
      <c r="B3321">
        <v>1202</v>
      </c>
      <c r="C3321">
        <v>6745</v>
      </c>
      <c r="D3321">
        <v>43</v>
      </c>
      <c r="E3321" t="s">
        <v>108</v>
      </c>
      <c r="F3321" t="s">
        <v>900</v>
      </c>
      <c r="G3321" t="s">
        <v>166</v>
      </c>
      <c r="H3321">
        <v>1</v>
      </c>
      <c r="I3321">
        <v>900</v>
      </c>
      <c r="J3321" t="s">
        <v>198</v>
      </c>
      <c r="M3321">
        <v>523</v>
      </c>
      <c r="T3321">
        <v>1</v>
      </c>
      <c r="U3321">
        <v>0</v>
      </c>
      <c r="V3321">
        <v>0</v>
      </c>
      <c r="AA3321">
        <v>0</v>
      </c>
      <c r="AC3321">
        <v>0.12</v>
      </c>
      <c r="AD3321">
        <v>522.77</v>
      </c>
      <c r="AE3321">
        <v>1</v>
      </c>
      <c r="AF3321">
        <v>1</v>
      </c>
      <c r="AH3321">
        <v>41</v>
      </c>
      <c r="AI3321">
        <v>0</v>
      </c>
      <c r="AK3321">
        <v>0</v>
      </c>
      <c r="AL3321">
        <v>0</v>
      </c>
      <c r="AM3321">
        <v>0</v>
      </c>
      <c r="AN3321">
        <v>0</v>
      </c>
      <c r="AO3321">
        <v>0</v>
      </c>
      <c r="AP3321">
        <v>0.57999999999999996</v>
      </c>
      <c r="AQ3321">
        <v>0.16</v>
      </c>
    </row>
    <row r="3322" spans="1:43" x14ac:dyDescent="0.2">
      <c r="A3322">
        <v>20651</v>
      </c>
      <c r="B3322">
        <v>6745</v>
      </c>
      <c r="C3322">
        <v>1202</v>
      </c>
      <c r="D3322">
        <v>43</v>
      </c>
      <c r="E3322" t="s">
        <v>108</v>
      </c>
      <c r="F3322" t="s">
        <v>900</v>
      </c>
      <c r="G3322" t="s">
        <v>166</v>
      </c>
      <c r="H3322">
        <v>1</v>
      </c>
      <c r="I3322">
        <v>900</v>
      </c>
      <c r="J3322" t="s">
        <v>198</v>
      </c>
      <c r="M3322">
        <v>584</v>
      </c>
      <c r="T3322">
        <v>1</v>
      </c>
      <c r="U3322">
        <v>0</v>
      </c>
      <c r="V3322">
        <v>0</v>
      </c>
      <c r="AA3322">
        <v>0</v>
      </c>
      <c r="AC3322">
        <v>0.12</v>
      </c>
      <c r="AD3322">
        <v>583.67999999999995</v>
      </c>
      <c r="AE3322">
        <v>1</v>
      </c>
      <c r="AF3322">
        <v>1</v>
      </c>
      <c r="AH3322">
        <v>41</v>
      </c>
      <c r="AI3322">
        <v>0</v>
      </c>
      <c r="AK3322">
        <v>0</v>
      </c>
      <c r="AL3322">
        <v>0</v>
      </c>
      <c r="AM3322">
        <v>0</v>
      </c>
      <c r="AN3322">
        <v>0</v>
      </c>
      <c r="AO3322">
        <v>0</v>
      </c>
      <c r="AP3322">
        <v>0.65</v>
      </c>
      <c r="AQ3322">
        <v>0.25</v>
      </c>
    </row>
    <row r="3323" spans="1:43" x14ac:dyDescent="0.2">
      <c r="A3323">
        <v>20652</v>
      </c>
      <c r="B3323">
        <v>372</v>
      </c>
      <c r="C3323">
        <v>6745</v>
      </c>
      <c r="D3323">
        <v>43</v>
      </c>
      <c r="E3323" t="s">
        <v>108</v>
      </c>
      <c r="F3323" t="s">
        <v>900</v>
      </c>
      <c r="G3323" t="s">
        <v>196</v>
      </c>
      <c r="H3323">
        <v>1</v>
      </c>
      <c r="I3323">
        <v>900</v>
      </c>
      <c r="J3323" t="s">
        <v>198</v>
      </c>
      <c r="M3323">
        <v>610</v>
      </c>
      <c r="T3323">
        <v>1</v>
      </c>
      <c r="U3323">
        <v>0</v>
      </c>
      <c r="V3323">
        <v>0</v>
      </c>
      <c r="AA3323">
        <v>0</v>
      </c>
      <c r="AC3323">
        <v>0.17</v>
      </c>
      <c r="AD3323">
        <v>610.15</v>
      </c>
      <c r="AE3323">
        <v>1</v>
      </c>
      <c r="AF3323">
        <v>1</v>
      </c>
      <c r="AH3323">
        <v>41</v>
      </c>
      <c r="AI3323">
        <v>0</v>
      </c>
      <c r="AK3323">
        <v>0</v>
      </c>
      <c r="AL3323">
        <v>0</v>
      </c>
      <c r="AM3323">
        <v>0</v>
      </c>
      <c r="AN3323">
        <v>0</v>
      </c>
      <c r="AO3323">
        <v>0</v>
      </c>
      <c r="AP3323">
        <v>0.68</v>
      </c>
      <c r="AQ3323">
        <v>0.45</v>
      </c>
    </row>
    <row r="3324" spans="1:43" x14ac:dyDescent="0.2">
      <c r="A3324">
        <v>20652</v>
      </c>
      <c r="B3324">
        <v>6745</v>
      </c>
      <c r="C3324">
        <v>372</v>
      </c>
      <c r="D3324">
        <v>43</v>
      </c>
      <c r="E3324" t="s">
        <v>108</v>
      </c>
      <c r="F3324" t="s">
        <v>900</v>
      </c>
      <c r="G3324" t="s">
        <v>196</v>
      </c>
      <c r="H3324">
        <v>1</v>
      </c>
      <c r="I3324">
        <v>900</v>
      </c>
      <c r="J3324" t="s">
        <v>198</v>
      </c>
      <c r="M3324">
        <v>561</v>
      </c>
      <c r="T3324">
        <v>1</v>
      </c>
      <c r="U3324">
        <v>0</v>
      </c>
      <c r="V3324">
        <v>0</v>
      </c>
      <c r="AA3324">
        <v>0</v>
      </c>
      <c r="AC3324">
        <v>0.17</v>
      </c>
      <c r="AD3324">
        <v>561.16</v>
      </c>
      <c r="AE3324">
        <v>1</v>
      </c>
      <c r="AF3324">
        <v>1</v>
      </c>
      <c r="AH3324">
        <v>41</v>
      </c>
      <c r="AI3324">
        <v>0</v>
      </c>
      <c r="AK3324">
        <v>0</v>
      </c>
      <c r="AL3324">
        <v>0</v>
      </c>
      <c r="AM3324">
        <v>0</v>
      </c>
      <c r="AN3324">
        <v>0</v>
      </c>
      <c r="AO3324">
        <v>0</v>
      </c>
      <c r="AP3324">
        <v>0.62</v>
      </c>
      <c r="AQ3324">
        <v>0.31</v>
      </c>
    </row>
    <row r="3325" spans="1:43" x14ac:dyDescent="0.2">
      <c r="A3325">
        <v>20653</v>
      </c>
      <c r="B3325">
        <v>2178</v>
      </c>
      <c r="C3325">
        <v>6746</v>
      </c>
      <c r="D3325">
        <v>82</v>
      </c>
      <c r="E3325" t="s">
        <v>108</v>
      </c>
      <c r="F3325" t="s">
        <v>1044</v>
      </c>
      <c r="G3325" t="s">
        <v>329</v>
      </c>
      <c r="H3325">
        <v>1</v>
      </c>
      <c r="I3325">
        <v>650</v>
      </c>
      <c r="J3325" t="s">
        <v>128</v>
      </c>
      <c r="M3325">
        <v>11</v>
      </c>
      <c r="T3325">
        <v>5</v>
      </c>
      <c r="U3325">
        <v>40</v>
      </c>
      <c r="V3325">
        <v>0</v>
      </c>
      <c r="AA3325">
        <v>0</v>
      </c>
      <c r="AC3325">
        <v>0.23</v>
      </c>
      <c r="AD3325">
        <v>10.95</v>
      </c>
      <c r="AE3325">
        <v>1</v>
      </c>
      <c r="AF3325">
        <v>1</v>
      </c>
      <c r="AH3325">
        <v>55</v>
      </c>
      <c r="AI3325">
        <v>0</v>
      </c>
      <c r="AK3325">
        <v>0</v>
      </c>
      <c r="AL3325">
        <v>0</v>
      </c>
      <c r="AM3325">
        <v>0</v>
      </c>
      <c r="AN3325">
        <v>0</v>
      </c>
      <c r="AO3325">
        <v>0</v>
      </c>
      <c r="AP3325">
        <v>0.02</v>
      </c>
      <c r="AQ3325">
        <v>0</v>
      </c>
    </row>
    <row r="3326" spans="1:43" x14ac:dyDescent="0.2">
      <c r="A3326">
        <v>20653</v>
      </c>
      <c r="B3326">
        <v>6746</v>
      </c>
      <c r="C3326">
        <v>2178</v>
      </c>
      <c r="D3326">
        <v>82</v>
      </c>
      <c r="E3326" t="s">
        <v>108</v>
      </c>
      <c r="F3326" t="s">
        <v>1044</v>
      </c>
      <c r="G3326" t="s">
        <v>329</v>
      </c>
      <c r="H3326">
        <v>1</v>
      </c>
      <c r="I3326">
        <v>650</v>
      </c>
      <c r="J3326" t="s">
        <v>128</v>
      </c>
      <c r="M3326">
        <v>13</v>
      </c>
      <c r="T3326">
        <v>5</v>
      </c>
      <c r="U3326">
        <v>50</v>
      </c>
      <c r="V3326">
        <v>0</v>
      </c>
      <c r="AA3326">
        <v>0</v>
      </c>
      <c r="AC3326">
        <v>0.23</v>
      </c>
      <c r="AD3326">
        <v>12.52</v>
      </c>
      <c r="AE3326">
        <v>1</v>
      </c>
      <c r="AF3326">
        <v>1</v>
      </c>
      <c r="AH3326">
        <v>55</v>
      </c>
      <c r="AI3326">
        <v>0</v>
      </c>
      <c r="AK3326">
        <v>0</v>
      </c>
      <c r="AL3326">
        <v>0</v>
      </c>
      <c r="AM3326">
        <v>0</v>
      </c>
      <c r="AN3326">
        <v>0</v>
      </c>
      <c r="AO3326">
        <v>0</v>
      </c>
      <c r="AP3326">
        <v>0.02</v>
      </c>
      <c r="AQ3326">
        <v>0</v>
      </c>
    </row>
    <row r="3327" spans="1:43" x14ac:dyDescent="0.2">
      <c r="A3327">
        <v>20654</v>
      </c>
      <c r="B3327">
        <v>360</v>
      </c>
      <c r="C3327">
        <v>6746</v>
      </c>
      <c r="D3327">
        <v>82</v>
      </c>
      <c r="E3327" t="s">
        <v>108</v>
      </c>
      <c r="F3327" t="s">
        <v>1044</v>
      </c>
      <c r="G3327" t="s">
        <v>159</v>
      </c>
      <c r="H3327">
        <v>1</v>
      </c>
      <c r="I3327">
        <v>650</v>
      </c>
      <c r="J3327" t="s">
        <v>128</v>
      </c>
      <c r="M3327">
        <v>5</v>
      </c>
      <c r="T3327">
        <v>5</v>
      </c>
      <c r="U3327">
        <v>50</v>
      </c>
      <c r="V3327">
        <v>0</v>
      </c>
      <c r="AA3327">
        <v>0</v>
      </c>
      <c r="AC3327">
        <v>0.1</v>
      </c>
      <c r="AD3327">
        <v>4.54</v>
      </c>
      <c r="AE3327">
        <v>1</v>
      </c>
      <c r="AF3327">
        <v>1</v>
      </c>
      <c r="AH3327">
        <v>55</v>
      </c>
      <c r="AI3327">
        <v>0</v>
      </c>
      <c r="AK3327">
        <v>0</v>
      </c>
      <c r="AL3327">
        <v>0</v>
      </c>
      <c r="AM3327">
        <v>0</v>
      </c>
      <c r="AN3327">
        <v>0</v>
      </c>
      <c r="AO3327">
        <v>0</v>
      </c>
      <c r="AP3327">
        <v>0.01</v>
      </c>
      <c r="AQ3327">
        <v>0</v>
      </c>
    </row>
    <row r="3328" spans="1:43" x14ac:dyDescent="0.2">
      <c r="A3328">
        <v>20654</v>
      </c>
      <c r="B3328">
        <v>6746</v>
      </c>
      <c r="C3328">
        <v>360</v>
      </c>
      <c r="D3328">
        <v>82</v>
      </c>
      <c r="E3328" t="s">
        <v>108</v>
      </c>
      <c r="F3328" t="s">
        <v>1044</v>
      </c>
      <c r="G3328" t="s">
        <v>159</v>
      </c>
      <c r="H3328">
        <v>1</v>
      </c>
      <c r="I3328">
        <v>650</v>
      </c>
      <c r="J3328" t="s">
        <v>128</v>
      </c>
      <c r="M3328">
        <v>4</v>
      </c>
      <c r="T3328">
        <v>5</v>
      </c>
      <c r="U3328">
        <v>40</v>
      </c>
      <c r="V3328">
        <v>0</v>
      </c>
      <c r="AA3328">
        <v>0</v>
      </c>
      <c r="AC3328">
        <v>0.1</v>
      </c>
      <c r="AD3328">
        <v>4.03</v>
      </c>
      <c r="AE3328">
        <v>1</v>
      </c>
      <c r="AF3328">
        <v>1</v>
      </c>
      <c r="AH3328">
        <v>55</v>
      </c>
      <c r="AI3328">
        <v>0</v>
      </c>
      <c r="AK3328">
        <v>0</v>
      </c>
      <c r="AL3328">
        <v>0</v>
      </c>
      <c r="AM3328">
        <v>0</v>
      </c>
      <c r="AN3328">
        <v>0</v>
      </c>
      <c r="AO3328">
        <v>0</v>
      </c>
      <c r="AP3328">
        <v>0.01</v>
      </c>
      <c r="AQ3328">
        <v>0</v>
      </c>
    </row>
    <row r="3329" spans="1:43" x14ac:dyDescent="0.2">
      <c r="A3329">
        <v>20655</v>
      </c>
      <c r="B3329">
        <v>371</v>
      </c>
      <c r="C3329">
        <v>6747</v>
      </c>
      <c r="D3329">
        <v>62</v>
      </c>
      <c r="E3329" t="s">
        <v>108</v>
      </c>
      <c r="F3329" t="s">
        <v>895</v>
      </c>
      <c r="G3329" t="s">
        <v>148</v>
      </c>
      <c r="H3329">
        <v>1</v>
      </c>
      <c r="I3329">
        <v>900</v>
      </c>
      <c r="J3329" t="s">
        <v>117</v>
      </c>
      <c r="M3329">
        <v>266</v>
      </c>
      <c r="T3329">
        <v>1</v>
      </c>
      <c r="U3329">
        <v>464</v>
      </c>
      <c r="V3329">
        <v>0</v>
      </c>
      <c r="AA3329">
        <v>0</v>
      </c>
      <c r="AC3329">
        <v>0.1</v>
      </c>
      <c r="AD3329">
        <v>266.14</v>
      </c>
      <c r="AE3329">
        <v>1</v>
      </c>
      <c r="AF3329">
        <v>1</v>
      </c>
      <c r="AH3329">
        <v>55</v>
      </c>
      <c r="AI3329">
        <v>0</v>
      </c>
      <c r="AK3329">
        <v>0</v>
      </c>
      <c r="AL3329">
        <v>0</v>
      </c>
      <c r="AM3329">
        <v>0</v>
      </c>
      <c r="AN3329">
        <v>0</v>
      </c>
      <c r="AO3329">
        <v>0</v>
      </c>
      <c r="AP3329">
        <v>0.3</v>
      </c>
      <c r="AQ3329">
        <v>0.04</v>
      </c>
    </row>
    <row r="3330" spans="1:43" x14ac:dyDescent="0.2">
      <c r="A3330">
        <v>20655</v>
      </c>
      <c r="B3330">
        <v>6747</v>
      </c>
      <c r="C3330">
        <v>371</v>
      </c>
      <c r="D3330">
        <v>62</v>
      </c>
      <c r="E3330" t="s">
        <v>108</v>
      </c>
      <c r="F3330" t="s">
        <v>895</v>
      </c>
      <c r="G3330" t="s">
        <v>148</v>
      </c>
      <c r="H3330">
        <v>1</v>
      </c>
      <c r="I3330">
        <v>900</v>
      </c>
      <c r="J3330" t="s">
        <v>117</v>
      </c>
      <c r="M3330">
        <v>261</v>
      </c>
      <c r="T3330">
        <v>1</v>
      </c>
      <c r="U3330">
        <v>366</v>
      </c>
      <c r="V3330">
        <v>0</v>
      </c>
      <c r="AA3330">
        <v>0</v>
      </c>
      <c r="AC3330">
        <v>0.1</v>
      </c>
      <c r="AD3330">
        <v>260.82</v>
      </c>
      <c r="AE3330">
        <v>1</v>
      </c>
      <c r="AF3330">
        <v>1</v>
      </c>
      <c r="AH3330">
        <v>55</v>
      </c>
      <c r="AI3330">
        <v>0</v>
      </c>
      <c r="AK3330">
        <v>0</v>
      </c>
      <c r="AL3330">
        <v>0</v>
      </c>
      <c r="AM3330">
        <v>0</v>
      </c>
      <c r="AN3330">
        <v>0</v>
      </c>
      <c r="AO3330">
        <v>0</v>
      </c>
      <c r="AP3330">
        <v>0.28999999999999998</v>
      </c>
      <c r="AQ3330">
        <v>0.04</v>
      </c>
    </row>
    <row r="3331" spans="1:43" x14ac:dyDescent="0.2">
      <c r="A3331">
        <v>20656</v>
      </c>
      <c r="B3331">
        <v>1204</v>
      </c>
      <c r="C3331">
        <v>6747</v>
      </c>
      <c r="D3331">
        <v>62</v>
      </c>
      <c r="E3331" t="s">
        <v>108</v>
      </c>
      <c r="F3331" t="s">
        <v>895</v>
      </c>
      <c r="G3331" t="s">
        <v>387</v>
      </c>
      <c r="H3331">
        <v>1</v>
      </c>
      <c r="I3331">
        <v>900</v>
      </c>
      <c r="J3331" t="s">
        <v>117</v>
      </c>
      <c r="M3331">
        <v>266</v>
      </c>
      <c r="T3331">
        <v>1</v>
      </c>
      <c r="U3331">
        <v>366</v>
      </c>
      <c r="V3331">
        <v>0</v>
      </c>
      <c r="AA3331">
        <v>0</v>
      </c>
      <c r="AC3331">
        <v>0.06</v>
      </c>
      <c r="AD3331">
        <v>266.49</v>
      </c>
      <c r="AE3331">
        <v>1</v>
      </c>
      <c r="AF3331">
        <v>1</v>
      </c>
      <c r="AH3331">
        <v>55</v>
      </c>
      <c r="AI3331">
        <v>0</v>
      </c>
      <c r="AK3331">
        <v>0</v>
      </c>
      <c r="AL3331">
        <v>0</v>
      </c>
      <c r="AM3331">
        <v>0</v>
      </c>
      <c r="AN3331">
        <v>0</v>
      </c>
      <c r="AO3331">
        <v>0</v>
      </c>
      <c r="AP3331">
        <v>0.3</v>
      </c>
      <c r="AQ3331">
        <v>0.02</v>
      </c>
    </row>
    <row r="3332" spans="1:43" x14ac:dyDescent="0.2">
      <c r="A3332">
        <v>20656</v>
      </c>
      <c r="B3332">
        <v>6747</v>
      </c>
      <c r="C3332">
        <v>1204</v>
      </c>
      <c r="D3332">
        <v>62</v>
      </c>
      <c r="E3332" t="s">
        <v>108</v>
      </c>
      <c r="F3332" t="s">
        <v>895</v>
      </c>
      <c r="G3332" t="s">
        <v>387</v>
      </c>
      <c r="H3332">
        <v>1</v>
      </c>
      <c r="I3332">
        <v>900</v>
      </c>
      <c r="J3332" t="s">
        <v>117</v>
      </c>
      <c r="M3332">
        <v>267</v>
      </c>
      <c r="T3332">
        <v>1</v>
      </c>
      <c r="U3332">
        <v>464</v>
      </c>
      <c r="V3332">
        <v>0</v>
      </c>
      <c r="AA3332">
        <v>0</v>
      </c>
      <c r="AC3332">
        <v>0.06</v>
      </c>
      <c r="AD3332">
        <v>267.37</v>
      </c>
      <c r="AE3332">
        <v>1</v>
      </c>
      <c r="AF3332">
        <v>1</v>
      </c>
      <c r="AH3332">
        <v>55</v>
      </c>
      <c r="AI3332">
        <v>0</v>
      </c>
      <c r="AK3332">
        <v>0</v>
      </c>
      <c r="AL3332">
        <v>0</v>
      </c>
      <c r="AM3332">
        <v>0</v>
      </c>
      <c r="AN3332">
        <v>0</v>
      </c>
      <c r="AO3332">
        <v>0</v>
      </c>
      <c r="AP3332">
        <v>0.3</v>
      </c>
      <c r="AQ3332">
        <v>0.02</v>
      </c>
    </row>
    <row r="3333" spans="1:43" x14ac:dyDescent="0.2">
      <c r="A3333">
        <v>20658</v>
      </c>
      <c r="B3333">
        <v>317</v>
      </c>
      <c r="C3333">
        <v>6748</v>
      </c>
      <c r="D3333">
        <v>82</v>
      </c>
      <c r="E3333" t="s">
        <v>108</v>
      </c>
      <c r="F3333" t="s">
        <v>1191</v>
      </c>
      <c r="G3333" t="s">
        <v>628</v>
      </c>
      <c r="H3333">
        <v>1</v>
      </c>
      <c r="I3333">
        <v>650</v>
      </c>
      <c r="J3333" t="s">
        <v>128</v>
      </c>
      <c r="M3333">
        <v>0</v>
      </c>
      <c r="T3333">
        <v>5</v>
      </c>
      <c r="U3333">
        <v>49</v>
      </c>
      <c r="V3333">
        <v>0</v>
      </c>
      <c r="AA3333">
        <v>0</v>
      </c>
      <c r="AC3333">
        <v>0.27</v>
      </c>
      <c r="AD3333">
        <v>0</v>
      </c>
      <c r="AE3333">
        <v>1</v>
      </c>
      <c r="AF3333">
        <v>1</v>
      </c>
      <c r="AH3333">
        <v>61</v>
      </c>
      <c r="AI3333">
        <v>0</v>
      </c>
      <c r="AK3333">
        <v>0</v>
      </c>
      <c r="AL3333">
        <v>6</v>
      </c>
      <c r="AM3333">
        <v>0</v>
      </c>
      <c r="AN3333">
        <v>0</v>
      </c>
      <c r="AO3333">
        <v>84</v>
      </c>
      <c r="AP3333">
        <v>0</v>
      </c>
      <c r="AQ3333">
        <v>0</v>
      </c>
    </row>
    <row r="3334" spans="1:43" x14ac:dyDescent="0.2">
      <c r="A3334">
        <v>20658</v>
      </c>
      <c r="B3334">
        <v>6748</v>
      </c>
      <c r="C3334">
        <v>317</v>
      </c>
      <c r="D3334">
        <v>82</v>
      </c>
      <c r="E3334" t="s">
        <v>108</v>
      </c>
      <c r="F3334" t="s">
        <v>1191</v>
      </c>
      <c r="G3334" t="s">
        <v>628</v>
      </c>
      <c r="H3334">
        <v>1</v>
      </c>
      <c r="I3334">
        <v>650</v>
      </c>
      <c r="J3334" t="s">
        <v>128</v>
      </c>
      <c r="M3334">
        <v>0</v>
      </c>
      <c r="T3334">
        <v>5</v>
      </c>
      <c r="U3334">
        <v>62</v>
      </c>
      <c r="V3334">
        <v>0</v>
      </c>
      <c r="AA3334">
        <v>0</v>
      </c>
      <c r="AC3334">
        <v>0.27</v>
      </c>
      <c r="AD3334">
        <v>0</v>
      </c>
      <c r="AE3334">
        <v>1</v>
      </c>
      <c r="AF3334">
        <v>1</v>
      </c>
      <c r="AH3334">
        <v>61</v>
      </c>
      <c r="AI3334">
        <v>0</v>
      </c>
      <c r="AK3334">
        <v>0</v>
      </c>
      <c r="AL3334">
        <v>6</v>
      </c>
      <c r="AM3334">
        <v>0</v>
      </c>
      <c r="AN3334">
        <v>0</v>
      </c>
      <c r="AO3334">
        <v>70</v>
      </c>
      <c r="AP3334">
        <v>0</v>
      </c>
      <c r="AQ3334">
        <v>0</v>
      </c>
    </row>
    <row r="3335" spans="1:43" x14ac:dyDescent="0.2">
      <c r="A3335">
        <v>20659</v>
      </c>
      <c r="B3335">
        <v>370</v>
      </c>
      <c r="C3335">
        <v>2151</v>
      </c>
      <c r="D3335">
        <v>82</v>
      </c>
      <c r="E3335" t="s">
        <v>108</v>
      </c>
      <c r="G3335" t="s">
        <v>212</v>
      </c>
      <c r="H3335">
        <v>1</v>
      </c>
      <c r="I3335">
        <v>650</v>
      </c>
      <c r="J3335" t="s">
        <v>128</v>
      </c>
      <c r="M3335">
        <v>1</v>
      </c>
      <c r="T3335">
        <v>5</v>
      </c>
      <c r="U3335">
        <v>0</v>
      </c>
      <c r="V3335">
        <v>0</v>
      </c>
      <c r="AA3335">
        <v>0</v>
      </c>
      <c r="AC3335">
        <v>7.0000000000000007E-2</v>
      </c>
      <c r="AD3335">
        <v>1.39</v>
      </c>
      <c r="AE3335">
        <v>0</v>
      </c>
      <c r="AF3335">
        <v>1</v>
      </c>
      <c r="AH3335">
        <v>0</v>
      </c>
      <c r="AI3335">
        <v>0</v>
      </c>
      <c r="AK3335">
        <v>0</v>
      </c>
      <c r="AL3335">
        <v>0</v>
      </c>
      <c r="AM3335">
        <v>0</v>
      </c>
      <c r="AN3335">
        <v>0</v>
      </c>
      <c r="AO3335">
        <v>0</v>
      </c>
      <c r="AP3335">
        <v>0</v>
      </c>
      <c r="AQ3335">
        <v>0</v>
      </c>
    </row>
    <row r="3336" spans="1:43" x14ac:dyDescent="0.2">
      <c r="A3336">
        <v>20659</v>
      </c>
      <c r="B3336">
        <v>2151</v>
      </c>
      <c r="C3336">
        <v>370</v>
      </c>
      <c r="D3336">
        <v>82</v>
      </c>
      <c r="E3336" t="s">
        <v>108</v>
      </c>
      <c r="G3336" t="s">
        <v>212</v>
      </c>
      <c r="H3336">
        <v>1</v>
      </c>
      <c r="I3336">
        <v>650</v>
      </c>
      <c r="J3336" t="s">
        <v>128</v>
      </c>
      <c r="M3336">
        <v>8</v>
      </c>
      <c r="T3336">
        <v>5</v>
      </c>
      <c r="U3336">
        <v>0</v>
      </c>
      <c r="V3336">
        <v>0</v>
      </c>
      <c r="AA3336">
        <v>0</v>
      </c>
      <c r="AC3336">
        <v>7.0000000000000007E-2</v>
      </c>
      <c r="AD3336">
        <v>8.3800000000000008</v>
      </c>
      <c r="AE3336">
        <v>0</v>
      </c>
      <c r="AF3336">
        <v>1</v>
      </c>
      <c r="AH3336">
        <v>0</v>
      </c>
      <c r="AI3336">
        <v>0</v>
      </c>
      <c r="AK3336">
        <v>0</v>
      </c>
      <c r="AL3336">
        <v>0</v>
      </c>
      <c r="AM3336">
        <v>0</v>
      </c>
      <c r="AN3336">
        <v>0</v>
      </c>
      <c r="AO3336">
        <v>0</v>
      </c>
      <c r="AP3336">
        <v>0.01</v>
      </c>
      <c r="AQ3336">
        <v>0</v>
      </c>
    </row>
    <row r="3337" spans="1:43" x14ac:dyDescent="0.2">
      <c r="A3337">
        <v>20660</v>
      </c>
      <c r="B3337">
        <v>2151</v>
      </c>
      <c r="C3337">
        <v>4887</v>
      </c>
      <c r="D3337">
        <v>82</v>
      </c>
      <c r="E3337" t="s">
        <v>108</v>
      </c>
      <c r="G3337" t="s">
        <v>381</v>
      </c>
      <c r="H3337">
        <v>1</v>
      </c>
      <c r="I3337">
        <v>650</v>
      </c>
      <c r="J3337" t="s">
        <v>128</v>
      </c>
      <c r="M3337">
        <v>1</v>
      </c>
      <c r="T3337">
        <v>5</v>
      </c>
      <c r="U3337">
        <v>0</v>
      </c>
      <c r="V3337">
        <v>0</v>
      </c>
      <c r="AA3337">
        <v>0</v>
      </c>
      <c r="AC3337">
        <v>0.09</v>
      </c>
      <c r="AD3337">
        <v>1.39</v>
      </c>
      <c r="AE3337">
        <v>0</v>
      </c>
      <c r="AF3337">
        <v>1</v>
      </c>
      <c r="AH3337">
        <v>0</v>
      </c>
      <c r="AI3337">
        <v>0</v>
      </c>
      <c r="AK3337">
        <v>0</v>
      </c>
      <c r="AL3337">
        <v>0</v>
      </c>
      <c r="AM3337">
        <v>0</v>
      </c>
      <c r="AN3337">
        <v>0</v>
      </c>
      <c r="AO3337">
        <v>0</v>
      </c>
      <c r="AP3337">
        <v>0</v>
      </c>
      <c r="AQ3337">
        <v>0</v>
      </c>
    </row>
    <row r="3338" spans="1:43" x14ac:dyDescent="0.2">
      <c r="A3338">
        <v>20660</v>
      </c>
      <c r="B3338">
        <v>4887</v>
      </c>
      <c r="C3338">
        <v>2151</v>
      </c>
      <c r="D3338">
        <v>82</v>
      </c>
      <c r="E3338" t="s">
        <v>108</v>
      </c>
      <c r="G3338" t="s">
        <v>381</v>
      </c>
      <c r="H3338">
        <v>1</v>
      </c>
      <c r="I3338">
        <v>650</v>
      </c>
      <c r="J3338" t="s">
        <v>128</v>
      </c>
      <c r="M3338">
        <v>8</v>
      </c>
      <c r="T3338">
        <v>5</v>
      </c>
      <c r="U3338">
        <v>0</v>
      </c>
      <c r="V3338">
        <v>0</v>
      </c>
      <c r="AA3338">
        <v>0</v>
      </c>
      <c r="AC3338">
        <v>0.09</v>
      </c>
      <c r="AD3338">
        <v>8.3800000000000008</v>
      </c>
      <c r="AE3338">
        <v>0</v>
      </c>
      <c r="AF3338">
        <v>1</v>
      </c>
      <c r="AH3338">
        <v>0</v>
      </c>
      <c r="AI3338">
        <v>0</v>
      </c>
      <c r="AK3338">
        <v>0</v>
      </c>
      <c r="AL3338">
        <v>0</v>
      </c>
      <c r="AM3338">
        <v>0</v>
      </c>
      <c r="AN3338">
        <v>0</v>
      </c>
      <c r="AO3338">
        <v>0</v>
      </c>
      <c r="AP3338">
        <v>0.01</v>
      </c>
      <c r="AQ3338">
        <v>0</v>
      </c>
    </row>
    <row r="3339" spans="1:43" x14ac:dyDescent="0.2">
      <c r="A3339">
        <v>20661</v>
      </c>
      <c r="B3339">
        <v>4886</v>
      </c>
      <c r="C3339">
        <v>4887</v>
      </c>
      <c r="D3339">
        <v>82</v>
      </c>
      <c r="E3339" t="s">
        <v>108</v>
      </c>
      <c r="G3339" t="s">
        <v>133</v>
      </c>
      <c r="H3339">
        <v>1</v>
      </c>
      <c r="I3339">
        <v>650</v>
      </c>
      <c r="J3339" t="s">
        <v>128</v>
      </c>
      <c r="M3339">
        <v>65</v>
      </c>
      <c r="T3339">
        <v>5</v>
      </c>
      <c r="U3339">
        <v>0</v>
      </c>
      <c r="V3339">
        <v>0</v>
      </c>
      <c r="AA3339">
        <v>0</v>
      </c>
      <c r="AC3339">
        <v>0.06</v>
      </c>
      <c r="AD3339">
        <v>65.400000000000006</v>
      </c>
      <c r="AE3339">
        <v>0</v>
      </c>
      <c r="AF3339">
        <v>1</v>
      </c>
      <c r="AH3339">
        <v>0</v>
      </c>
      <c r="AI3339">
        <v>0</v>
      </c>
      <c r="AK3339">
        <v>0</v>
      </c>
      <c r="AL3339">
        <v>0</v>
      </c>
      <c r="AM3339">
        <v>0</v>
      </c>
      <c r="AN3339">
        <v>0</v>
      </c>
      <c r="AO3339">
        <v>0</v>
      </c>
      <c r="AP3339">
        <v>0.1</v>
      </c>
      <c r="AQ3339">
        <v>0</v>
      </c>
    </row>
    <row r="3340" spans="1:43" x14ac:dyDescent="0.2">
      <c r="A3340">
        <v>20661</v>
      </c>
      <c r="B3340">
        <v>4887</v>
      </c>
      <c r="C3340">
        <v>4886</v>
      </c>
      <c r="D3340">
        <v>82</v>
      </c>
      <c r="E3340" t="s">
        <v>108</v>
      </c>
      <c r="G3340" t="s">
        <v>133</v>
      </c>
      <c r="H3340">
        <v>1</v>
      </c>
      <c r="I3340">
        <v>650</v>
      </c>
      <c r="J3340" t="s">
        <v>128</v>
      </c>
      <c r="M3340">
        <v>51</v>
      </c>
      <c r="T3340">
        <v>5</v>
      </c>
      <c r="U3340">
        <v>0</v>
      </c>
      <c r="V3340">
        <v>0</v>
      </c>
      <c r="AA3340">
        <v>0</v>
      </c>
      <c r="AC3340">
        <v>0.06</v>
      </c>
      <c r="AD3340">
        <v>50.7</v>
      </c>
      <c r="AE3340">
        <v>0</v>
      </c>
      <c r="AF3340">
        <v>1</v>
      </c>
      <c r="AH3340">
        <v>0</v>
      </c>
      <c r="AI3340">
        <v>0</v>
      </c>
      <c r="AK3340">
        <v>0</v>
      </c>
      <c r="AL3340">
        <v>0</v>
      </c>
      <c r="AM3340">
        <v>0</v>
      </c>
      <c r="AN3340">
        <v>0</v>
      </c>
      <c r="AO3340">
        <v>0</v>
      </c>
      <c r="AP3340">
        <v>0.08</v>
      </c>
      <c r="AQ3340">
        <v>0</v>
      </c>
    </row>
    <row r="3341" spans="1:43" x14ac:dyDescent="0.2">
      <c r="A3341">
        <v>20662</v>
      </c>
      <c r="B3341">
        <v>2153</v>
      </c>
      <c r="C3341">
        <v>4886</v>
      </c>
      <c r="D3341">
        <v>82</v>
      </c>
      <c r="E3341" t="s">
        <v>108</v>
      </c>
      <c r="G3341" t="s">
        <v>204</v>
      </c>
      <c r="H3341">
        <v>1</v>
      </c>
      <c r="I3341">
        <v>650</v>
      </c>
      <c r="J3341" t="s">
        <v>128</v>
      </c>
      <c r="M3341">
        <v>82</v>
      </c>
      <c r="T3341">
        <v>5</v>
      </c>
      <c r="U3341">
        <v>0</v>
      </c>
      <c r="V3341">
        <v>0</v>
      </c>
      <c r="AA3341">
        <v>0</v>
      </c>
      <c r="AC3341">
        <v>0.06</v>
      </c>
      <c r="AD3341">
        <v>82.45</v>
      </c>
      <c r="AE3341">
        <v>0</v>
      </c>
      <c r="AF3341">
        <v>1</v>
      </c>
      <c r="AH3341">
        <v>0</v>
      </c>
      <c r="AI3341">
        <v>0</v>
      </c>
      <c r="AK3341">
        <v>0</v>
      </c>
      <c r="AL3341">
        <v>0</v>
      </c>
      <c r="AM3341">
        <v>0</v>
      </c>
      <c r="AN3341">
        <v>0</v>
      </c>
      <c r="AO3341">
        <v>0</v>
      </c>
      <c r="AP3341">
        <v>0.13</v>
      </c>
      <c r="AQ3341">
        <v>0.01</v>
      </c>
    </row>
    <row r="3342" spans="1:43" x14ac:dyDescent="0.2">
      <c r="A3342">
        <v>20662</v>
      </c>
      <c r="B3342">
        <v>4886</v>
      </c>
      <c r="C3342">
        <v>2153</v>
      </c>
      <c r="D3342">
        <v>82</v>
      </c>
      <c r="E3342" t="s">
        <v>108</v>
      </c>
      <c r="G3342" t="s">
        <v>204</v>
      </c>
      <c r="H3342">
        <v>1</v>
      </c>
      <c r="I3342">
        <v>650</v>
      </c>
      <c r="J3342" t="s">
        <v>128</v>
      </c>
      <c r="M3342">
        <v>4</v>
      </c>
      <c r="T3342">
        <v>5</v>
      </c>
      <c r="U3342">
        <v>0</v>
      </c>
      <c r="V3342">
        <v>0</v>
      </c>
      <c r="AA3342">
        <v>0</v>
      </c>
      <c r="AC3342">
        <v>0.06</v>
      </c>
      <c r="AD3342">
        <v>3.87</v>
      </c>
      <c r="AE3342">
        <v>0</v>
      </c>
      <c r="AF3342">
        <v>1</v>
      </c>
      <c r="AH3342">
        <v>0</v>
      </c>
      <c r="AI3342">
        <v>0</v>
      </c>
      <c r="AK3342">
        <v>0</v>
      </c>
      <c r="AL3342">
        <v>0</v>
      </c>
      <c r="AM3342">
        <v>0</v>
      </c>
      <c r="AN3342">
        <v>0</v>
      </c>
      <c r="AO3342">
        <v>0</v>
      </c>
      <c r="AP3342">
        <v>0.01</v>
      </c>
      <c r="AQ3342">
        <v>0</v>
      </c>
    </row>
    <row r="3343" spans="1:43" x14ac:dyDescent="0.2">
      <c r="A3343">
        <v>20663</v>
      </c>
      <c r="B3343">
        <v>1064</v>
      </c>
      <c r="C3343">
        <v>2153</v>
      </c>
      <c r="D3343">
        <v>82</v>
      </c>
      <c r="E3343" t="s">
        <v>108</v>
      </c>
      <c r="G3343" t="s">
        <v>342</v>
      </c>
      <c r="H3343">
        <v>1</v>
      </c>
      <c r="I3343">
        <v>650</v>
      </c>
      <c r="J3343" t="s">
        <v>128</v>
      </c>
      <c r="M3343">
        <v>82</v>
      </c>
      <c r="T3343">
        <v>5</v>
      </c>
      <c r="U3343">
        <v>0</v>
      </c>
      <c r="V3343">
        <v>0</v>
      </c>
      <c r="AA3343">
        <v>0</v>
      </c>
      <c r="AC3343">
        <v>0.08</v>
      </c>
      <c r="AD3343">
        <v>82.45</v>
      </c>
      <c r="AE3343">
        <v>0</v>
      </c>
      <c r="AF3343">
        <v>1</v>
      </c>
      <c r="AH3343">
        <v>0</v>
      </c>
      <c r="AI3343">
        <v>0</v>
      </c>
      <c r="AK3343">
        <v>0</v>
      </c>
      <c r="AL3343">
        <v>0</v>
      </c>
      <c r="AM3343">
        <v>0</v>
      </c>
      <c r="AN3343">
        <v>0</v>
      </c>
      <c r="AO3343">
        <v>0</v>
      </c>
      <c r="AP3343">
        <v>0.13</v>
      </c>
      <c r="AQ3343">
        <v>0.01</v>
      </c>
    </row>
    <row r="3344" spans="1:43" x14ac:dyDescent="0.2">
      <c r="A3344">
        <v>20663</v>
      </c>
      <c r="B3344">
        <v>2153</v>
      </c>
      <c r="C3344">
        <v>1064</v>
      </c>
      <c r="D3344">
        <v>82</v>
      </c>
      <c r="E3344" t="s">
        <v>108</v>
      </c>
      <c r="G3344" t="s">
        <v>342</v>
      </c>
      <c r="H3344">
        <v>1</v>
      </c>
      <c r="I3344">
        <v>650</v>
      </c>
      <c r="J3344" t="s">
        <v>128</v>
      </c>
      <c r="M3344">
        <v>4</v>
      </c>
      <c r="T3344">
        <v>5</v>
      </c>
      <c r="U3344">
        <v>0</v>
      </c>
      <c r="V3344">
        <v>0</v>
      </c>
      <c r="AA3344">
        <v>0</v>
      </c>
      <c r="AC3344">
        <v>0.08</v>
      </c>
      <c r="AD3344">
        <v>3.87</v>
      </c>
      <c r="AE3344">
        <v>0</v>
      </c>
      <c r="AF3344">
        <v>1</v>
      </c>
      <c r="AH3344">
        <v>0</v>
      </c>
      <c r="AI3344">
        <v>0</v>
      </c>
      <c r="AK3344">
        <v>0</v>
      </c>
      <c r="AL3344">
        <v>0</v>
      </c>
      <c r="AM3344">
        <v>0</v>
      </c>
      <c r="AN3344">
        <v>0</v>
      </c>
      <c r="AO3344">
        <v>0</v>
      </c>
      <c r="AP3344">
        <v>0.01</v>
      </c>
      <c r="AQ3344">
        <v>0</v>
      </c>
    </row>
    <row r="3345" spans="1:43" x14ac:dyDescent="0.2">
      <c r="A3345">
        <v>20664</v>
      </c>
      <c r="B3345">
        <v>370</v>
      </c>
      <c r="C3345">
        <v>6749</v>
      </c>
      <c r="D3345">
        <v>63</v>
      </c>
      <c r="E3345" t="s">
        <v>108</v>
      </c>
      <c r="F3345" t="s">
        <v>912</v>
      </c>
      <c r="G3345" t="s">
        <v>522</v>
      </c>
      <c r="H3345">
        <v>1</v>
      </c>
      <c r="I3345">
        <v>900</v>
      </c>
      <c r="J3345" t="s">
        <v>117</v>
      </c>
      <c r="M3345">
        <v>587</v>
      </c>
      <c r="T3345">
        <v>1</v>
      </c>
      <c r="U3345">
        <v>0</v>
      </c>
      <c r="V3345">
        <v>0</v>
      </c>
      <c r="AA3345">
        <v>0</v>
      </c>
      <c r="AC3345">
        <v>0.12</v>
      </c>
      <c r="AD3345">
        <v>586.57000000000005</v>
      </c>
      <c r="AE3345">
        <v>1</v>
      </c>
      <c r="AF3345">
        <v>1</v>
      </c>
      <c r="AH3345">
        <v>46</v>
      </c>
      <c r="AI3345">
        <v>0</v>
      </c>
      <c r="AK3345">
        <v>13</v>
      </c>
      <c r="AL3345">
        <v>8</v>
      </c>
      <c r="AM3345">
        <v>0</v>
      </c>
      <c r="AN3345">
        <v>1</v>
      </c>
      <c r="AO3345">
        <v>915</v>
      </c>
      <c r="AP3345">
        <v>0.65</v>
      </c>
      <c r="AQ3345">
        <v>0.5</v>
      </c>
    </row>
    <row r="3346" spans="1:43" x14ac:dyDescent="0.2">
      <c r="A3346">
        <v>20664</v>
      </c>
      <c r="B3346">
        <v>6749</v>
      </c>
      <c r="C3346">
        <v>370</v>
      </c>
      <c r="D3346">
        <v>63</v>
      </c>
      <c r="E3346" t="s">
        <v>108</v>
      </c>
      <c r="F3346" t="s">
        <v>912</v>
      </c>
      <c r="G3346" t="s">
        <v>522</v>
      </c>
      <c r="H3346">
        <v>1</v>
      </c>
      <c r="I3346">
        <v>900</v>
      </c>
      <c r="J3346" t="s">
        <v>117</v>
      </c>
      <c r="M3346">
        <v>670</v>
      </c>
      <c r="T3346">
        <v>1</v>
      </c>
      <c r="U3346">
        <v>0</v>
      </c>
      <c r="V3346">
        <v>0</v>
      </c>
      <c r="AA3346">
        <v>0</v>
      </c>
      <c r="AC3346">
        <v>0.12</v>
      </c>
      <c r="AD3346">
        <v>669.54</v>
      </c>
      <c r="AE3346">
        <v>1</v>
      </c>
      <c r="AF3346">
        <v>1</v>
      </c>
      <c r="AH3346">
        <v>46</v>
      </c>
      <c r="AI3346">
        <v>0</v>
      </c>
      <c r="AK3346">
        <v>13</v>
      </c>
      <c r="AL3346">
        <v>8</v>
      </c>
      <c r="AM3346">
        <v>0</v>
      </c>
      <c r="AN3346">
        <v>1</v>
      </c>
      <c r="AO3346">
        <v>713</v>
      </c>
      <c r="AP3346">
        <v>0.74</v>
      </c>
      <c r="AQ3346">
        <v>0.93</v>
      </c>
    </row>
    <row r="3347" spans="1:43" x14ac:dyDescent="0.2">
      <c r="A3347">
        <v>20665</v>
      </c>
      <c r="B3347">
        <v>2160</v>
      </c>
      <c r="C3347">
        <v>6749</v>
      </c>
      <c r="D3347">
        <v>63</v>
      </c>
      <c r="E3347" t="s">
        <v>108</v>
      </c>
      <c r="F3347" t="s">
        <v>912</v>
      </c>
      <c r="G3347" t="s">
        <v>182</v>
      </c>
      <c r="H3347">
        <v>1</v>
      </c>
      <c r="I3347">
        <v>900</v>
      </c>
      <c r="J3347" t="s">
        <v>117</v>
      </c>
      <c r="M3347">
        <v>689</v>
      </c>
      <c r="T3347">
        <v>1</v>
      </c>
      <c r="U3347">
        <v>0</v>
      </c>
      <c r="V3347">
        <v>0</v>
      </c>
      <c r="AA3347">
        <v>0</v>
      </c>
      <c r="AC3347">
        <v>0.04</v>
      </c>
      <c r="AD3347">
        <v>689.06</v>
      </c>
      <c r="AE3347">
        <v>1</v>
      </c>
      <c r="AF3347">
        <v>1</v>
      </c>
      <c r="AH3347">
        <v>46</v>
      </c>
      <c r="AI3347">
        <v>0</v>
      </c>
      <c r="AK3347">
        <v>13</v>
      </c>
      <c r="AL3347">
        <v>8</v>
      </c>
      <c r="AM3347">
        <v>0</v>
      </c>
      <c r="AN3347">
        <v>1</v>
      </c>
      <c r="AO3347">
        <v>713</v>
      </c>
      <c r="AP3347">
        <v>0.77</v>
      </c>
      <c r="AQ3347">
        <v>0.35</v>
      </c>
    </row>
    <row r="3348" spans="1:43" x14ac:dyDescent="0.2">
      <c r="A3348">
        <v>20665</v>
      </c>
      <c r="B3348">
        <v>6749</v>
      </c>
      <c r="C3348">
        <v>2160</v>
      </c>
      <c r="D3348">
        <v>63</v>
      </c>
      <c r="E3348" t="s">
        <v>108</v>
      </c>
      <c r="F3348" t="s">
        <v>912</v>
      </c>
      <c r="G3348" t="s">
        <v>182</v>
      </c>
      <c r="H3348">
        <v>1</v>
      </c>
      <c r="I3348">
        <v>900</v>
      </c>
      <c r="J3348" t="s">
        <v>117</v>
      </c>
      <c r="M3348">
        <v>587</v>
      </c>
      <c r="T3348">
        <v>1</v>
      </c>
      <c r="U3348">
        <v>0</v>
      </c>
      <c r="V3348">
        <v>0</v>
      </c>
      <c r="AA3348">
        <v>0</v>
      </c>
      <c r="AC3348">
        <v>0.04</v>
      </c>
      <c r="AD3348">
        <v>586.57000000000005</v>
      </c>
      <c r="AE3348">
        <v>1</v>
      </c>
      <c r="AF3348">
        <v>1</v>
      </c>
      <c r="AH3348">
        <v>46</v>
      </c>
      <c r="AI3348">
        <v>0</v>
      </c>
      <c r="AK3348">
        <v>13</v>
      </c>
      <c r="AL3348">
        <v>8</v>
      </c>
      <c r="AM3348">
        <v>0</v>
      </c>
      <c r="AN3348">
        <v>1</v>
      </c>
      <c r="AO3348">
        <v>915</v>
      </c>
      <c r="AP3348">
        <v>0.65</v>
      </c>
      <c r="AQ3348">
        <v>0.16</v>
      </c>
    </row>
    <row r="3349" spans="1:43" x14ac:dyDescent="0.2">
      <c r="A3349">
        <v>20666</v>
      </c>
      <c r="B3349">
        <v>4884</v>
      </c>
      <c r="C3349">
        <v>6750</v>
      </c>
      <c r="D3349">
        <v>82</v>
      </c>
      <c r="E3349" t="s">
        <v>108</v>
      </c>
      <c r="G3349" t="s">
        <v>350</v>
      </c>
      <c r="H3349">
        <v>1</v>
      </c>
      <c r="I3349">
        <v>650</v>
      </c>
      <c r="J3349" t="s">
        <v>128</v>
      </c>
      <c r="M3349">
        <v>4</v>
      </c>
      <c r="T3349">
        <v>5</v>
      </c>
      <c r="U3349">
        <v>0</v>
      </c>
      <c r="V3349">
        <v>0</v>
      </c>
      <c r="AA3349">
        <v>0</v>
      </c>
      <c r="AC3349">
        <v>0.14000000000000001</v>
      </c>
      <c r="AD3349">
        <v>3.83</v>
      </c>
      <c r="AE3349">
        <v>1</v>
      </c>
      <c r="AF3349">
        <v>1</v>
      </c>
      <c r="AH3349">
        <v>65</v>
      </c>
      <c r="AI3349">
        <v>0</v>
      </c>
      <c r="AK3349">
        <v>0</v>
      </c>
      <c r="AL3349">
        <v>0</v>
      </c>
      <c r="AM3349">
        <v>0</v>
      </c>
      <c r="AN3349">
        <v>0</v>
      </c>
      <c r="AO3349">
        <v>0</v>
      </c>
      <c r="AP3349">
        <v>0.01</v>
      </c>
      <c r="AQ3349">
        <v>0</v>
      </c>
    </row>
    <row r="3350" spans="1:43" x14ac:dyDescent="0.2">
      <c r="A3350">
        <v>20666</v>
      </c>
      <c r="B3350">
        <v>6750</v>
      </c>
      <c r="C3350">
        <v>4884</v>
      </c>
      <c r="D3350">
        <v>82</v>
      </c>
      <c r="E3350" t="s">
        <v>108</v>
      </c>
      <c r="G3350" t="s">
        <v>350</v>
      </c>
      <c r="H3350">
        <v>1</v>
      </c>
      <c r="I3350">
        <v>650</v>
      </c>
      <c r="J3350" t="s">
        <v>128</v>
      </c>
      <c r="M3350">
        <v>189</v>
      </c>
      <c r="T3350">
        <v>5</v>
      </c>
      <c r="U3350">
        <v>0</v>
      </c>
      <c r="V3350">
        <v>0</v>
      </c>
      <c r="AA3350">
        <v>0</v>
      </c>
      <c r="AC3350">
        <v>0.14000000000000001</v>
      </c>
      <c r="AD3350">
        <v>189.45</v>
      </c>
      <c r="AE3350">
        <v>1</v>
      </c>
      <c r="AF3350">
        <v>1</v>
      </c>
      <c r="AH3350">
        <v>65</v>
      </c>
      <c r="AI3350">
        <v>0</v>
      </c>
      <c r="AK3350">
        <v>0</v>
      </c>
      <c r="AL3350">
        <v>0</v>
      </c>
      <c r="AM3350">
        <v>0</v>
      </c>
      <c r="AN3350">
        <v>0</v>
      </c>
      <c r="AO3350">
        <v>0</v>
      </c>
      <c r="AP3350">
        <v>0.28999999999999998</v>
      </c>
      <c r="AQ3350">
        <v>0.09</v>
      </c>
    </row>
    <row r="3351" spans="1:43" x14ac:dyDescent="0.2">
      <c r="A3351">
        <v>20667</v>
      </c>
      <c r="B3351">
        <v>4886</v>
      </c>
      <c r="C3351">
        <v>6750</v>
      </c>
      <c r="D3351">
        <v>82</v>
      </c>
      <c r="E3351" t="s">
        <v>108</v>
      </c>
      <c r="G3351" t="s">
        <v>294</v>
      </c>
      <c r="H3351">
        <v>1</v>
      </c>
      <c r="I3351">
        <v>650</v>
      </c>
      <c r="J3351" t="s">
        <v>128</v>
      </c>
      <c r="M3351">
        <v>165</v>
      </c>
      <c r="T3351">
        <v>5</v>
      </c>
      <c r="U3351">
        <v>0</v>
      </c>
      <c r="V3351">
        <v>0</v>
      </c>
      <c r="AA3351">
        <v>0</v>
      </c>
      <c r="AC3351">
        <v>0.13</v>
      </c>
      <c r="AD3351">
        <v>165.2</v>
      </c>
      <c r="AE3351">
        <v>1</v>
      </c>
      <c r="AF3351">
        <v>1</v>
      </c>
      <c r="AH3351">
        <v>65</v>
      </c>
      <c r="AI3351">
        <v>0</v>
      </c>
      <c r="AK3351">
        <v>0</v>
      </c>
      <c r="AL3351">
        <v>0</v>
      </c>
      <c r="AM3351">
        <v>0</v>
      </c>
      <c r="AN3351">
        <v>0</v>
      </c>
      <c r="AO3351">
        <v>0</v>
      </c>
      <c r="AP3351">
        <v>0.25</v>
      </c>
      <c r="AQ3351">
        <v>0.05</v>
      </c>
    </row>
    <row r="3352" spans="1:43" x14ac:dyDescent="0.2">
      <c r="A3352">
        <v>20667</v>
      </c>
      <c r="B3352">
        <v>6750</v>
      </c>
      <c r="C3352">
        <v>4886</v>
      </c>
      <c r="D3352">
        <v>82</v>
      </c>
      <c r="E3352" t="s">
        <v>108</v>
      </c>
      <c r="G3352" t="s">
        <v>294</v>
      </c>
      <c r="H3352">
        <v>1</v>
      </c>
      <c r="I3352">
        <v>650</v>
      </c>
      <c r="J3352" t="s">
        <v>128</v>
      </c>
      <c r="M3352">
        <v>0</v>
      </c>
      <c r="T3352">
        <v>5</v>
      </c>
      <c r="U3352">
        <v>0</v>
      </c>
      <c r="V3352">
        <v>0</v>
      </c>
      <c r="AA3352">
        <v>0</v>
      </c>
      <c r="AC3352">
        <v>0.13</v>
      </c>
      <c r="AD3352">
        <v>0.12</v>
      </c>
      <c r="AE3352">
        <v>1</v>
      </c>
      <c r="AF3352">
        <v>1</v>
      </c>
      <c r="AH3352">
        <v>65</v>
      </c>
      <c r="AI3352">
        <v>0</v>
      </c>
      <c r="AK3352">
        <v>0</v>
      </c>
      <c r="AL3352">
        <v>0</v>
      </c>
      <c r="AM3352">
        <v>0</v>
      </c>
      <c r="AN3352">
        <v>0</v>
      </c>
      <c r="AO3352">
        <v>0</v>
      </c>
      <c r="AP3352">
        <v>0</v>
      </c>
      <c r="AQ3352">
        <v>0</v>
      </c>
    </row>
    <row r="3353" spans="1:43" x14ac:dyDescent="0.2">
      <c r="A3353">
        <v>20669</v>
      </c>
      <c r="B3353">
        <v>393</v>
      </c>
      <c r="C3353">
        <v>6751</v>
      </c>
      <c r="D3353">
        <v>82</v>
      </c>
      <c r="E3353" t="s">
        <v>108</v>
      </c>
      <c r="F3353" t="s">
        <v>966</v>
      </c>
      <c r="G3353" t="s">
        <v>267</v>
      </c>
      <c r="H3353">
        <v>1</v>
      </c>
      <c r="I3353">
        <v>650</v>
      </c>
      <c r="J3353" t="s">
        <v>128</v>
      </c>
      <c r="M3353">
        <v>77</v>
      </c>
      <c r="T3353">
        <v>2</v>
      </c>
      <c r="U3353">
        <v>108</v>
      </c>
      <c r="V3353">
        <v>0</v>
      </c>
      <c r="AA3353">
        <v>0</v>
      </c>
      <c r="AC3353">
        <v>0.12</v>
      </c>
      <c r="AD3353">
        <v>76.930000000000007</v>
      </c>
      <c r="AE3353">
        <v>1</v>
      </c>
      <c r="AF3353">
        <v>1</v>
      </c>
      <c r="AH3353">
        <v>55</v>
      </c>
      <c r="AI3353">
        <v>0</v>
      </c>
      <c r="AK3353">
        <v>0</v>
      </c>
      <c r="AL3353">
        <v>4</v>
      </c>
      <c r="AM3353">
        <v>0</v>
      </c>
      <c r="AN3353">
        <v>0</v>
      </c>
      <c r="AO3353">
        <v>210</v>
      </c>
      <c r="AP3353">
        <v>0.12</v>
      </c>
      <c r="AQ3353">
        <v>0.01</v>
      </c>
    </row>
    <row r="3354" spans="1:43" x14ac:dyDescent="0.2">
      <c r="A3354">
        <v>20669</v>
      </c>
      <c r="B3354">
        <v>6751</v>
      </c>
      <c r="C3354">
        <v>393</v>
      </c>
      <c r="D3354">
        <v>82</v>
      </c>
      <c r="E3354" t="s">
        <v>108</v>
      </c>
      <c r="F3354" t="s">
        <v>966</v>
      </c>
      <c r="G3354" t="s">
        <v>267</v>
      </c>
      <c r="H3354">
        <v>1</v>
      </c>
      <c r="I3354">
        <v>650</v>
      </c>
      <c r="J3354" t="s">
        <v>128</v>
      </c>
      <c r="M3354">
        <v>93</v>
      </c>
      <c r="T3354">
        <v>2</v>
      </c>
      <c r="U3354">
        <v>235</v>
      </c>
      <c r="V3354">
        <v>0</v>
      </c>
      <c r="AA3354">
        <v>0</v>
      </c>
      <c r="AC3354">
        <v>0.12</v>
      </c>
      <c r="AD3354">
        <v>93.12</v>
      </c>
      <c r="AE3354">
        <v>1</v>
      </c>
      <c r="AF3354">
        <v>1</v>
      </c>
      <c r="AH3354">
        <v>55</v>
      </c>
      <c r="AI3354">
        <v>0</v>
      </c>
      <c r="AK3354">
        <v>0</v>
      </c>
      <c r="AL3354">
        <v>4</v>
      </c>
      <c r="AM3354">
        <v>0</v>
      </c>
      <c r="AN3354">
        <v>0</v>
      </c>
      <c r="AO3354">
        <v>393</v>
      </c>
      <c r="AP3354">
        <v>0.14000000000000001</v>
      </c>
      <c r="AQ3354">
        <v>0.01</v>
      </c>
    </row>
    <row r="3355" spans="1:43" x14ac:dyDescent="0.2">
      <c r="A3355">
        <v>20670</v>
      </c>
      <c r="B3355">
        <v>2156</v>
      </c>
      <c r="C3355">
        <v>6749</v>
      </c>
      <c r="D3355">
        <v>82</v>
      </c>
      <c r="E3355" t="s">
        <v>108</v>
      </c>
      <c r="G3355" t="s">
        <v>129</v>
      </c>
      <c r="H3355">
        <v>1</v>
      </c>
      <c r="I3355">
        <v>650</v>
      </c>
      <c r="J3355" t="s">
        <v>128</v>
      </c>
      <c r="M3355">
        <v>0</v>
      </c>
      <c r="T3355">
        <v>5</v>
      </c>
      <c r="U3355">
        <v>0</v>
      </c>
      <c r="V3355">
        <v>0</v>
      </c>
      <c r="AA3355">
        <v>0</v>
      </c>
      <c r="AC3355">
        <v>7.0000000000000007E-2</v>
      </c>
      <c r="AD3355">
        <v>0</v>
      </c>
      <c r="AE3355">
        <v>0</v>
      </c>
      <c r="AF3355">
        <v>1</v>
      </c>
      <c r="AH3355">
        <v>0</v>
      </c>
      <c r="AI3355">
        <v>0</v>
      </c>
      <c r="AK3355">
        <v>0</v>
      </c>
      <c r="AL3355">
        <v>0</v>
      </c>
      <c r="AM3355">
        <v>0</v>
      </c>
      <c r="AN3355">
        <v>0</v>
      </c>
      <c r="AO3355">
        <v>0</v>
      </c>
      <c r="AP3355">
        <v>0</v>
      </c>
      <c r="AQ3355">
        <v>0</v>
      </c>
    </row>
    <row r="3356" spans="1:43" x14ac:dyDescent="0.2">
      <c r="A3356">
        <v>20670</v>
      </c>
      <c r="B3356">
        <v>6749</v>
      </c>
      <c r="C3356">
        <v>2156</v>
      </c>
      <c r="D3356">
        <v>82</v>
      </c>
      <c r="E3356" t="s">
        <v>108</v>
      </c>
      <c r="G3356" t="s">
        <v>129</v>
      </c>
      <c r="H3356">
        <v>1</v>
      </c>
      <c r="I3356">
        <v>650</v>
      </c>
      <c r="J3356" t="s">
        <v>128</v>
      </c>
      <c r="M3356">
        <v>20</v>
      </c>
      <c r="T3356">
        <v>5</v>
      </c>
      <c r="U3356">
        <v>0</v>
      </c>
      <c r="V3356">
        <v>0</v>
      </c>
      <c r="AA3356">
        <v>0</v>
      </c>
      <c r="AC3356">
        <v>7.0000000000000007E-2</v>
      </c>
      <c r="AD3356">
        <v>19.510000000000002</v>
      </c>
      <c r="AE3356">
        <v>0</v>
      </c>
      <c r="AF3356">
        <v>1</v>
      </c>
      <c r="AH3356">
        <v>0</v>
      </c>
      <c r="AI3356">
        <v>0</v>
      </c>
      <c r="AK3356">
        <v>0</v>
      </c>
      <c r="AL3356">
        <v>0</v>
      </c>
      <c r="AM3356">
        <v>0</v>
      </c>
      <c r="AN3356">
        <v>0</v>
      </c>
      <c r="AO3356">
        <v>0</v>
      </c>
      <c r="AP3356">
        <v>0.03</v>
      </c>
      <c r="AQ3356">
        <v>0</v>
      </c>
    </row>
    <row r="3357" spans="1:43" x14ac:dyDescent="0.2">
      <c r="A3357">
        <v>20671</v>
      </c>
      <c r="B3357">
        <v>2156</v>
      </c>
      <c r="C3357">
        <v>6750</v>
      </c>
      <c r="D3357">
        <v>82</v>
      </c>
      <c r="E3357" t="s">
        <v>108</v>
      </c>
      <c r="G3357" t="s">
        <v>296</v>
      </c>
      <c r="H3357">
        <v>1</v>
      </c>
      <c r="I3357">
        <v>650</v>
      </c>
      <c r="J3357" t="s">
        <v>128</v>
      </c>
      <c r="M3357">
        <v>25</v>
      </c>
      <c r="T3357">
        <v>5</v>
      </c>
      <c r="U3357">
        <v>0</v>
      </c>
      <c r="V3357">
        <v>0</v>
      </c>
      <c r="AA3357">
        <v>0</v>
      </c>
      <c r="AC3357">
        <v>0.12</v>
      </c>
      <c r="AD3357">
        <v>24.98</v>
      </c>
      <c r="AE3357">
        <v>0</v>
      </c>
      <c r="AF3357">
        <v>1</v>
      </c>
      <c r="AH3357">
        <v>0</v>
      </c>
      <c r="AI3357">
        <v>0</v>
      </c>
      <c r="AK3357">
        <v>0</v>
      </c>
      <c r="AL3357">
        <v>0</v>
      </c>
      <c r="AM3357">
        <v>0</v>
      </c>
      <c r="AN3357">
        <v>0</v>
      </c>
      <c r="AO3357">
        <v>0</v>
      </c>
      <c r="AP3357">
        <v>0.04</v>
      </c>
      <c r="AQ3357">
        <v>0</v>
      </c>
    </row>
    <row r="3358" spans="1:43" x14ac:dyDescent="0.2">
      <c r="A3358">
        <v>20671</v>
      </c>
      <c r="B3358">
        <v>6750</v>
      </c>
      <c r="C3358">
        <v>2156</v>
      </c>
      <c r="D3358">
        <v>82</v>
      </c>
      <c r="E3358" t="s">
        <v>108</v>
      </c>
      <c r="G3358" t="s">
        <v>296</v>
      </c>
      <c r="H3358">
        <v>1</v>
      </c>
      <c r="I3358">
        <v>650</v>
      </c>
      <c r="J3358" t="s">
        <v>128</v>
      </c>
      <c r="M3358">
        <v>4</v>
      </c>
      <c r="T3358">
        <v>5</v>
      </c>
      <c r="U3358">
        <v>0</v>
      </c>
      <c r="V3358">
        <v>0</v>
      </c>
      <c r="AA3358">
        <v>0</v>
      </c>
      <c r="AC3358">
        <v>0.12</v>
      </c>
      <c r="AD3358">
        <v>3.71</v>
      </c>
      <c r="AE3358">
        <v>0</v>
      </c>
      <c r="AF3358">
        <v>1</v>
      </c>
      <c r="AH3358">
        <v>0</v>
      </c>
      <c r="AI3358">
        <v>0</v>
      </c>
      <c r="AK3358">
        <v>0</v>
      </c>
      <c r="AL3358">
        <v>0</v>
      </c>
      <c r="AM3358">
        <v>0</v>
      </c>
      <c r="AN3358">
        <v>0</v>
      </c>
      <c r="AO3358">
        <v>0</v>
      </c>
      <c r="AP3358">
        <v>0.01</v>
      </c>
      <c r="AQ3358">
        <v>0</v>
      </c>
    </row>
    <row r="3359" spans="1:43" x14ac:dyDescent="0.2">
      <c r="A3359">
        <v>20672</v>
      </c>
      <c r="B3359">
        <v>6750</v>
      </c>
      <c r="C3359">
        <v>6751</v>
      </c>
      <c r="D3359">
        <v>82</v>
      </c>
      <c r="E3359" t="s">
        <v>108</v>
      </c>
      <c r="G3359" t="s">
        <v>279</v>
      </c>
      <c r="H3359">
        <v>1</v>
      </c>
      <c r="I3359">
        <v>650</v>
      </c>
      <c r="J3359" t="s">
        <v>128</v>
      </c>
      <c r="M3359">
        <v>1</v>
      </c>
      <c r="T3359">
        <v>5</v>
      </c>
      <c r="U3359">
        <v>0</v>
      </c>
      <c r="V3359">
        <v>0</v>
      </c>
      <c r="AA3359">
        <v>0</v>
      </c>
      <c r="AC3359">
        <v>0.17</v>
      </c>
      <c r="AD3359">
        <v>0.73</v>
      </c>
      <c r="AE3359">
        <v>0</v>
      </c>
      <c r="AF3359">
        <v>1</v>
      </c>
      <c r="AH3359">
        <v>0</v>
      </c>
      <c r="AI3359">
        <v>0</v>
      </c>
      <c r="AK3359">
        <v>0</v>
      </c>
      <c r="AL3359">
        <v>0</v>
      </c>
      <c r="AM3359">
        <v>0</v>
      </c>
      <c r="AN3359">
        <v>0</v>
      </c>
      <c r="AO3359">
        <v>0</v>
      </c>
      <c r="AP3359">
        <v>0</v>
      </c>
      <c r="AQ3359">
        <v>0</v>
      </c>
    </row>
    <row r="3360" spans="1:43" x14ac:dyDescent="0.2">
      <c r="A3360">
        <v>20672</v>
      </c>
      <c r="B3360">
        <v>6751</v>
      </c>
      <c r="C3360">
        <v>6750</v>
      </c>
      <c r="D3360">
        <v>82</v>
      </c>
      <c r="E3360" t="s">
        <v>108</v>
      </c>
      <c r="G3360" t="s">
        <v>279</v>
      </c>
      <c r="H3360">
        <v>1</v>
      </c>
      <c r="I3360">
        <v>650</v>
      </c>
      <c r="J3360" t="s">
        <v>128</v>
      </c>
      <c r="M3360">
        <v>0</v>
      </c>
      <c r="T3360">
        <v>5</v>
      </c>
      <c r="U3360">
        <v>0</v>
      </c>
      <c r="V3360">
        <v>0</v>
      </c>
      <c r="AA3360">
        <v>0</v>
      </c>
      <c r="AC3360">
        <v>0.17</v>
      </c>
      <c r="AD3360">
        <v>0</v>
      </c>
      <c r="AE3360">
        <v>0</v>
      </c>
      <c r="AF3360">
        <v>1</v>
      </c>
      <c r="AH3360">
        <v>0</v>
      </c>
      <c r="AI3360">
        <v>0</v>
      </c>
      <c r="AK3360">
        <v>0</v>
      </c>
      <c r="AL3360">
        <v>0</v>
      </c>
      <c r="AM3360">
        <v>0</v>
      </c>
      <c r="AN3360">
        <v>0</v>
      </c>
      <c r="AO3360">
        <v>0</v>
      </c>
      <c r="AP3360">
        <v>0</v>
      </c>
      <c r="AQ3360">
        <v>0</v>
      </c>
    </row>
    <row r="3361" spans="1:43" x14ac:dyDescent="0.2">
      <c r="A3361">
        <v>20673</v>
      </c>
      <c r="B3361">
        <v>1064</v>
      </c>
      <c r="C3361">
        <v>6752</v>
      </c>
      <c r="D3361">
        <v>82</v>
      </c>
      <c r="E3361" t="s">
        <v>108</v>
      </c>
      <c r="F3361" t="s">
        <v>966</v>
      </c>
      <c r="G3361" t="s">
        <v>154</v>
      </c>
      <c r="H3361">
        <v>1</v>
      </c>
      <c r="I3361">
        <v>650</v>
      </c>
      <c r="J3361" t="s">
        <v>128</v>
      </c>
      <c r="M3361">
        <v>144</v>
      </c>
      <c r="T3361">
        <v>2</v>
      </c>
      <c r="U3361">
        <v>235</v>
      </c>
      <c r="V3361">
        <v>0</v>
      </c>
      <c r="AA3361">
        <v>0</v>
      </c>
      <c r="AC3361">
        <v>0.05</v>
      </c>
      <c r="AD3361">
        <v>144.43</v>
      </c>
      <c r="AE3361">
        <v>1</v>
      </c>
      <c r="AF3361">
        <v>1</v>
      </c>
      <c r="AH3361">
        <v>55</v>
      </c>
      <c r="AI3361">
        <v>0</v>
      </c>
      <c r="AK3361">
        <v>0</v>
      </c>
      <c r="AL3361">
        <v>4</v>
      </c>
      <c r="AM3361">
        <v>0</v>
      </c>
      <c r="AN3361">
        <v>0</v>
      </c>
      <c r="AO3361">
        <v>393</v>
      </c>
      <c r="AP3361">
        <v>0.22</v>
      </c>
      <c r="AQ3361">
        <v>0.02</v>
      </c>
    </row>
    <row r="3362" spans="1:43" x14ac:dyDescent="0.2">
      <c r="A3362">
        <v>20673</v>
      </c>
      <c r="B3362">
        <v>6752</v>
      </c>
      <c r="C3362">
        <v>1064</v>
      </c>
      <c r="D3362">
        <v>82</v>
      </c>
      <c r="E3362" t="s">
        <v>108</v>
      </c>
      <c r="F3362" t="s">
        <v>966</v>
      </c>
      <c r="G3362" t="s">
        <v>154</v>
      </c>
      <c r="H3362">
        <v>1</v>
      </c>
      <c r="I3362">
        <v>650</v>
      </c>
      <c r="J3362" t="s">
        <v>128</v>
      </c>
      <c r="M3362">
        <v>82</v>
      </c>
      <c r="T3362">
        <v>2</v>
      </c>
      <c r="U3362">
        <v>108</v>
      </c>
      <c r="V3362">
        <v>0</v>
      </c>
      <c r="AA3362">
        <v>0</v>
      </c>
      <c r="AC3362">
        <v>0.05</v>
      </c>
      <c r="AD3362">
        <v>81.97</v>
      </c>
      <c r="AE3362">
        <v>1</v>
      </c>
      <c r="AF3362">
        <v>1</v>
      </c>
      <c r="AH3362">
        <v>55</v>
      </c>
      <c r="AI3362">
        <v>0</v>
      </c>
      <c r="AK3362">
        <v>0</v>
      </c>
      <c r="AL3362">
        <v>4</v>
      </c>
      <c r="AM3362">
        <v>0</v>
      </c>
      <c r="AN3362">
        <v>0</v>
      </c>
      <c r="AO3362">
        <v>210</v>
      </c>
      <c r="AP3362">
        <v>0.13</v>
      </c>
      <c r="AQ3362">
        <v>0</v>
      </c>
    </row>
    <row r="3363" spans="1:43" x14ac:dyDescent="0.2">
      <c r="A3363">
        <v>20674</v>
      </c>
      <c r="B3363">
        <v>6751</v>
      </c>
      <c r="C3363">
        <v>6752</v>
      </c>
      <c r="D3363">
        <v>82</v>
      </c>
      <c r="E3363" t="s">
        <v>108</v>
      </c>
      <c r="F3363" t="s">
        <v>966</v>
      </c>
      <c r="G3363" t="s">
        <v>129</v>
      </c>
      <c r="H3363">
        <v>1</v>
      </c>
      <c r="I3363">
        <v>650</v>
      </c>
      <c r="J3363" t="s">
        <v>128</v>
      </c>
      <c r="M3363">
        <v>78</v>
      </c>
      <c r="T3363">
        <v>2</v>
      </c>
      <c r="U3363">
        <v>108</v>
      </c>
      <c r="V3363">
        <v>0</v>
      </c>
      <c r="AA3363">
        <v>0</v>
      </c>
      <c r="AC3363">
        <v>7.0000000000000007E-2</v>
      </c>
      <c r="AD3363">
        <v>77.66</v>
      </c>
      <c r="AE3363">
        <v>1</v>
      </c>
      <c r="AF3363">
        <v>1</v>
      </c>
      <c r="AH3363">
        <v>55</v>
      </c>
      <c r="AI3363">
        <v>0</v>
      </c>
      <c r="AK3363">
        <v>0</v>
      </c>
      <c r="AL3363">
        <v>4</v>
      </c>
      <c r="AM3363">
        <v>0</v>
      </c>
      <c r="AN3363">
        <v>0</v>
      </c>
      <c r="AO3363">
        <v>210</v>
      </c>
      <c r="AP3363">
        <v>0.12</v>
      </c>
      <c r="AQ3363">
        <v>0.01</v>
      </c>
    </row>
    <row r="3364" spans="1:43" x14ac:dyDescent="0.2">
      <c r="A3364">
        <v>20674</v>
      </c>
      <c r="B3364">
        <v>6752</v>
      </c>
      <c r="C3364">
        <v>6751</v>
      </c>
      <c r="D3364">
        <v>82</v>
      </c>
      <c r="E3364" t="s">
        <v>108</v>
      </c>
      <c r="F3364" t="s">
        <v>966</v>
      </c>
      <c r="G3364" t="s">
        <v>129</v>
      </c>
      <c r="H3364">
        <v>1</v>
      </c>
      <c r="I3364">
        <v>650</v>
      </c>
      <c r="J3364" t="s">
        <v>128</v>
      </c>
      <c r="M3364">
        <v>93</v>
      </c>
      <c r="T3364">
        <v>2</v>
      </c>
      <c r="U3364">
        <v>235</v>
      </c>
      <c r="V3364">
        <v>0</v>
      </c>
      <c r="AA3364">
        <v>0</v>
      </c>
      <c r="AC3364">
        <v>7.0000000000000007E-2</v>
      </c>
      <c r="AD3364">
        <v>93.12</v>
      </c>
      <c r="AE3364">
        <v>1</v>
      </c>
      <c r="AF3364">
        <v>1</v>
      </c>
      <c r="AH3364">
        <v>55</v>
      </c>
      <c r="AI3364">
        <v>0</v>
      </c>
      <c r="AK3364">
        <v>0</v>
      </c>
      <c r="AL3364">
        <v>4</v>
      </c>
      <c r="AM3364">
        <v>0</v>
      </c>
      <c r="AN3364">
        <v>0</v>
      </c>
      <c r="AO3364">
        <v>393</v>
      </c>
      <c r="AP3364">
        <v>0.14000000000000001</v>
      </c>
      <c r="AQ3364">
        <v>0.01</v>
      </c>
    </row>
    <row r="3365" spans="1:43" x14ac:dyDescent="0.2">
      <c r="A3365">
        <v>20675</v>
      </c>
      <c r="B3365">
        <v>443</v>
      </c>
      <c r="C3365">
        <v>6753</v>
      </c>
      <c r="D3365">
        <v>82</v>
      </c>
      <c r="E3365" t="s">
        <v>108</v>
      </c>
      <c r="F3365" t="s">
        <v>1042</v>
      </c>
      <c r="G3365" t="s">
        <v>118</v>
      </c>
      <c r="H3365">
        <v>1</v>
      </c>
      <c r="I3365">
        <v>650</v>
      </c>
      <c r="J3365" t="s">
        <v>128</v>
      </c>
      <c r="M3365">
        <v>228</v>
      </c>
      <c r="T3365">
        <v>5</v>
      </c>
      <c r="U3365">
        <v>114</v>
      </c>
      <c r="V3365">
        <v>0</v>
      </c>
      <c r="AA3365">
        <v>0</v>
      </c>
      <c r="AC3365">
        <v>0.27</v>
      </c>
      <c r="AD3365">
        <v>227.79</v>
      </c>
      <c r="AE3365">
        <v>1</v>
      </c>
      <c r="AF3365">
        <v>1</v>
      </c>
      <c r="AH3365">
        <v>55</v>
      </c>
      <c r="AI3365">
        <v>0</v>
      </c>
      <c r="AK3365">
        <v>0</v>
      </c>
      <c r="AL3365">
        <v>5</v>
      </c>
      <c r="AM3365">
        <v>0</v>
      </c>
      <c r="AN3365">
        <v>0</v>
      </c>
      <c r="AO3365">
        <v>134</v>
      </c>
      <c r="AP3365">
        <v>0.35</v>
      </c>
      <c r="AQ3365">
        <v>0.26</v>
      </c>
    </row>
    <row r="3366" spans="1:43" x14ac:dyDescent="0.2">
      <c r="A3366">
        <v>20675</v>
      </c>
      <c r="B3366">
        <v>6753</v>
      </c>
      <c r="C3366">
        <v>443</v>
      </c>
      <c r="D3366">
        <v>82</v>
      </c>
      <c r="E3366" t="s">
        <v>108</v>
      </c>
      <c r="F3366" t="s">
        <v>1042</v>
      </c>
      <c r="G3366" t="s">
        <v>118</v>
      </c>
      <c r="H3366">
        <v>1</v>
      </c>
      <c r="I3366">
        <v>650</v>
      </c>
      <c r="J3366" t="s">
        <v>128</v>
      </c>
      <c r="M3366">
        <v>95</v>
      </c>
      <c r="T3366">
        <v>5</v>
      </c>
      <c r="U3366">
        <v>63</v>
      </c>
      <c r="V3366">
        <v>0</v>
      </c>
      <c r="AA3366">
        <v>0</v>
      </c>
      <c r="AC3366">
        <v>0.27</v>
      </c>
      <c r="AD3366">
        <v>95.05</v>
      </c>
      <c r="AE3366">
        <v>1</v>
      </c>
      <c r="AF3366">
        <v>1</v>
      </c>
      <c r="AH3366">
        <v>55</v>
      </c>
      <c r="AI3366">
        <v>0</v>
      </c>
      <c r="AK3366">
        <v>0</v>
      </c>
      <c r="AL3366">
        <v>5</v>
      </c>
      <c r="AM3366">
        <v>0</v>
      </c>
      <c r="AN3366">
        <v>0</v>
      </c>
      <c r="AO3366">
        <v>86</v>
      </c>
      <c r="AP3366">
        <v>0.15</v>
      </c>
      <c r="AQ3366">
        <v>0.03</v>
      </c>
    </row>
    <row r="3367" spans="1:43" x14ac:dyDescent="0.2">
      <c r="A3367">
        <v>20676</v>
      </c>
      <c r="B3367">
        <v>2125</v>
      </c>
      <c r="C3367">
        <v>6753</v>
      </c>
      <c r="D3367">
        <v>82</v>
      </c>
      <c r="E3367" t="s">
        <v>108</v>
      </c>
      <c r="F3367" t="s">
        <v>1042</v>
      </c>
      <c r="G3367" t="s">
        <v>348</v>
      </c>
      <c r="H3367">
        <v>1</v>
      </c>
      <c r="I3367">
        <v>650</v>
      </c>
      <c r="J3367" t="s">
        <v>128</v>
      </c>
      <c r="M3367">
        <v>82</v>
      </c>
      <c r="T3367">
        <v>5</v>
      </c>
      <c r="U3367">
        <v>63</v>
      </c>
      <c r="V3367">
        <v>0</v>
      </c>
      <c r="AA3367">
        <v>0</v>
      </c>
      <c r="AC3367">
        <v>0.09</v>
      </c>
      <c r="AD3367">
        <v>82.2</v>
      </c>
      <c r="AE3367">
        <v>1</v>
      </c>
      <c r="AF3367">
        <v>1</v>
      </c>
      <c r="AH3367">
        <v>55</v>
      </c>
      <c r="AI3367">
        <v>0</v>
      </c>
      <c r="AK3367">
        <v>0</v>
      </c>
      <c r="AL3367">
        <v>5</v>
      </c>
      <c r="AM3367">
        <v>0</v>
      </c>
      <c r="AN3367">
        <v>0</v>
      </c>
      <c r="AO3367">
        <v>86</v>
      </c>
      <c r="AP3367">
        <v>0.13</v>
      </c>
      <c r="AQ3367">
        <v>0.01</v>
      </c>
    </row>
    <row r="3368" spans="1:43" x14ac:dyDescent="0.2">
      <c r="A3368">
        <v>20676</v>
      </c>
      <c r="B3368">
        <v>6753</v>
      </c>
      <c r="C3368">
        <v>2125</v>
      </c>
      <c r="D3368">
        <v>82</v>
      </c>
      <c r="E3368" t="s">
        <v>108</v>
      </c>
      <c r="F3368" t="s">
        <v>1042</v>
      </c>
      <c r="G3368" t="s">
        <v>348</v>
      </c>
      <c r="H3368">
        <v>1</v>
      </c>
      <c r="I3368">
        <v>650</v>
      </c>
      <c r="J3368" t="s">
        <v>128</v>
      </c>
      <c r="M3368">
        <v>205</v>
      </c>
      <c r="T3368">
        <v>5</v>
      </c>
      <c r="U3368">
        <v>114</v>
      </c>
      <c r="V3368">
        <v>0</v>
      </c>
      <c r="AA3368">
        <v>0</v>
      </c>
      <c r="AC3368">
        <v>0.09</v>
      </c>
      <c r="AD3368">
        <v>205.4</v>
      </c>
      <c r="AE3368">
        <v>1</v>
      </c>
      <c r="AF3368">
        <v>1</v>
      </c>
      <c r="AH3368">
        <v>55</v>
      </c>
      <c r="AI3368">
        <v>0</v>
      </c>
      <c r="AK3368">
        <v>0</v>
      </c>
      <c r="AL3368">
        <v>5</v>
      </c>
      <c r="AM3368">
        <v>0</v>
      </c>
      <c r="AN3368">
        <v>0</v>
      </c>
      <c r="AO3368">
        <v>134</v>
      </c>
      <c r="AP3368">
        <v>0.32</v>
      </c>
      <c r="AQ3368">
        <v>0.06</v>
      </c>
    </row>
    <row r="3369" spans="1:43" x14ac:dyDescent="0.2">
      <c r="A3369">
        <v>20677</v>
      </c>
      <c r="B3369">
        <v>408</v>
      </c>
      <c r="C3369">
        <v>2121</v>
      </c>
      <c r="D3369">
        <v>82</v>
      </c>
      <c r="E3369" t="s">
        <v>108</v>
      </c>
      <c r="G3369" t="s">
        <v>334</v>
      </c>
      <c r="H3369">
        <v>1</v>
      </c>
      <c r="I3369">
        <v>650</v>
      </c>
      <c r="J3369" t="s">
        <v>128</v>
      </c>
      <c r="M3369">
        <v>89</v>
      </c>
      <c r="T3369">
        <v>5</v>
      </c>
      <c r="U3369">
        <v>0</v>
      </c>
      <c r="V3369">
        <v>0</v>
      </c>
      <c r="AA3369">
        <v>0</v>
      </c>
      <c r="AC3369">
        <v>0.1</v>
      </c>
      <c r="AD3369">
        <v>89.03</v>
      </c>
      <c r="AE3369">
        <v>0</v>
      </c>
      <c r="AF3369">
        <v>1</v>
      </c>
      <c r="AH3369">
        <v>0</v>
      </c>
      <c r="AI3369">
        <v>0</v>
      </c>
      <c r="AK3369">
        <v>0</v>
      </c>
      <c r="AL3369">
        <v>0</v>
      </c>
      <c r="AM3369">
        <v>0</v>
      </c>
      <c r="AN3369">
        <v>0</v>
      </c>
      <c r="AO3369">
        <v>0</v>
      </c>
      <c r="AP3369">
        <v>0.14000000000000001</v>
      </c>
      <c r="AQ3369">
        <v>0.01</v>
      </c>
    </row>
    <row r="3370" spans="1:43" x14ac:dyDescent="0.2">
      <c r="A3370">
        <v>20677</v>
      </c>
      <c r="B3370">
        <v>2121</v>
      </c>
      <c r="C3370">
        <v>408</v>
      </c>
      <c r="D3370">
        <v>82</v>
      </c>
      <c r="E3370" t="s">
        <v>108</v>
      </c>
      <c r="G3370" t="s">
        <v>334</v>
      </c>
      <c r="H3370">
        <v>1</v>
      </c>
      <c r="I3370">
        <v>650</v>
      </c>
      <c r="J3370" t="s">
        <v>128</v>
      </c>
      <c r="M3370">
        <v>87</v>
      </c>
      <c r="T3370">
        <v>5</v>
      </c>
      <c r="U3370">
        <v>0</v>
      </c>
      <c r="V3370">
        <v>0</v>
      </c>
      <c r="AA3370">
        <v>0</v>
      </c>
      <c r="AC3370">
        <v>0.1</v>
      </c>
      <c r="AD3370">
        <v>87.48</v>
      </c>
      <c r="AE3370">
        <v>0</v>
      </c>
      <c r="AF3370">
        <v>1</v>
      </c>
      <c r="AH3370">
        <v>0</v>
      </c>
      <c r="AI3370">
        <v>0</v>
      </c>
      <c r="AK3370">
        <v>0</v>
      </c>
      <c r="AL3370">
        <v>0</v>
      </c>
      <c r="AM3370">
        <v>0</v>
      </c>
      <c r="AN3370">
        <v>0</v>
      </c>
      <c r="AO3370">
        <v>0</v>
      </c>
      <c r="AP3370">
        <v>0.13</v>
      </c>
      <c r="AQ3370">
        <v>0.01</v>
      </c>
    </row>
    <row r="3371" spans="1:43" x14ac:dyDescent="0.2">
      <c r="A3371">
        <v>20678</v>
      </c>
      <c r="B3371">
        <v>2121</v>
      </c>
      <c r="C3371">
        <v>6753</v>
      </c>
      <c r="D3371">
        <v>82</v>
      </c>
      <c r="E3371" t="s">
        <v>108</v>
      </c>
      <c r="G3371" t="s">
        <v>707</v>
      </c>
      <c r="H3371">
        <v>1</v>
      </c>
      <c r="I3371">
        <v>650</v>
      </c>
      <c r="J3371" t="s">
        <v>128</v>
      </c>
      <c r="M3371">
        <v>18</v>
      </c>
      <c r="T3371">
        <v>5</v>
      </c>
      <c r="U3371">
        <v>0</v>
      </c>
      <c r="V3371">
        <v>0</v>
      </c>
      <c r="AA3371">
        <v>0</v>
      </c>
      <c r="AC3371">
        <v>0.21</v>
      </c>
      <c r="AD3371">
        <v>17.71</v>
      </c>
      <c r="AE3371">
        <v>0</v>
      </c>
      <c r="AF3371">
        <v>1</v>
      </c>
      <c r="AH3371">
        <v>0</v>
      </c>
      <c r="AI3371">
        <v>0</v>
      </c>
      <c r="AK3371">
        <v>0</v>
      </c>
      <c r="AL3371">
        <v>0</v>
      </c>
      <c r="AM3371">
        <v>0</v>
      </c>
      <c r="AN3371">
        <v>0</v>
      </c>
      <c r="AO3371">
        <v>0</v>
      </c>
      <c r="AP3371">
        <v>0.03</v>
      </c>
      <c r="AQ3371">
        <v>0</v>
      </c>
    </row>
    <row r="3372" spans="1:43" x14ac:dyDescent="0.2">
      <c r="A3372">
        <v>20678</v>
      </c>
      <c r="B3372">
        <v>6753</v>
      </c>
      <c r="C3372">
        <v>2121</v>
      </c>
      <c r="D3372">
        <v>82</v>
      </c>
      <c r="E3372" t="s">
        <v>108</v>
      </c>
      <c r="G3372" t="s">
        <v>707</v>
      </c>
      <c r="H3372">
        <v>1</v>
      </c>
      <c r="I3372">
        <v>650</v>
      </c>
      <c r="J3372" t="s">
        <v>128</v>
      </c>
      <c r="M3372">
        <v>27</v>
      </c>
      <c r="T3372">
        <v>5</v>
      </c>
      <c r="U3372">
        <v>0</v>
      </c>
      <c r="V3372">
        <v>0</v>
      </c>
      <c r="AA3372">
        <v>0</v>
      </c>
      <c r="AC3372">
        <v>0.21</v>
      </c>
      <c r="AD3372">
        <v>27.24</v>
      </c>
      <c r="AE3372">
        <v>0</v>
      </c>
      <c r="AF3372">
        <v>1</v>
      </c>
      <c r="AH3372">
        <v>0</v>
      </c>
      <c r="AI3372">
        <v>0</v>
      </c>
      <c r="AK3372">
        <v>0</v>
      </c>
      <c r="AL3372">
        <v>0</v>
      </c>
      <c r="AM3372">
        <v>0</v>
      </c>
      <c r="AN3372">
        <v>0</v>
      </c>
      <c r="AO3372">
        <v>0</v>
      </c>
      <c r="AP3372">
        <v>0.04</v>
      </c>
      <c r="AQ3372">
        <v>0</v>
      </c>
    </row>
    <row r="3373" spans="1:43" x14ac:dyDescent="0.2">
      <c r="A3373">
        <v>20679</v>
      </c>
      <c r="B3373">
        <v>466</v>
      </c>
      <c r="C3373">
        <v>6754</v>
      </c>
      <c r="D3373">
        <v>62</v>
      </c>
      <c r="E3373" t="s">
        <v>108</v>
      </c>
      <c r="F3373" t="s">
        <v>920</v>
      </c>
      <c r="G3373" t="s">
        <v>360</v>
      </c>
      <c r="H3373">
        <v>1</v>
      </c>
      <c r="I3373">
        <v>900</v>
      </c>
      <c r="J3373" t="s">
        <v>117</v>
      </c>
      <c r="M3373">
        <v>1</v>
      </c>
      <c r="T3373">
        <v>5</v>
      </c>
      <c r="U3373">
        <v>22</v>
      </c>
      <c r="V3373">
        <v>0</v>
      </c>
      <c r="AA3373">
        <v>0</v>
      </c>
      <c r="AC3373">
        <v>0.08</v>
      </c>
      <c r="AD3373">
        <v>0.86</v>
      </c>
      <c r="AE3373">
        <v>1</v>
      </c>
      <c r="AF3373">
        <v>1</v>
      </c>
      <c r="AH3373">
        <v>52</v>
      </c>
      <c r="AI3373">
        <v>0</v>
      </c>
      <c r="AK3373">
        <v>0</v>
      </c>
      <c r="AL3373">
        <v>5</v>
      </c>
      <c r="AM3373">
        <v>0</v>
      </c>
      <c r="AN3373">
        <v>0</v>
      </c>
      <c r="AO3373">
        <v>0</v>
      </c>
      <c r="AP3373">
        <v>0</v>
      </c>
      <c r="AQ3373">
        <v>0</v>
      </c>
    </row>
    <row r="3374" spans="1:43" x14ac:dyDescent="0.2">
      <c r="A3374">
        <v>20679</v>
      </c>
      <c r="B3374">
        <v>6754</v>
      </c>
      <c r="C3374">
        <v>466</v>
      </c>
      <c r="D3374">
        <v>62</v>
      </c>
      <c r="E3374" t="s">
        <v>108</v>
      </c>
      <c r="F3374" t="s">
        <v>920</v>
      </c>
      <c r="G3374" t="s">
        <v>360</v>
      </c>
      <c r="H3374">
        <v>1</v>
      </c>
      <c r="I3374">
        <v>900</v>
      </c>
      <c r="J3374" t="s">
        <v>117</v>
      </c>
      <c r="M3374">
        <v>0</v>
      </c>
      <c r="T3374">
        <v>5</v>
      </c>
      <c r="U3374">
        <v>34</v>
      </c>
      <c r="V3374">
        <v>0</v>
      </c>
      <c r="AA3374">
        <v>0</v>
      </c>
      <c r="AC3374">
        <v>0.08</v>
      </c>
      <c r="AD3374">
        <v>0.38</v>
      </c>
      <c r="AE3374">
        <v>1</v>
      </c>
      <c r="AF3374">
        <v>1</v>
      </c>
      <c r="AH3374">
        <v>52</v>
      </c>
      <c r="AI3374">
        <v>0</v>
      </c>
      <c r="AK3374">
        <v>0</v>
      </c>
      <c r="AL3374">
        <v>5</v>
      </c>
      <c r="AM3374">
        <v>0</v>
      </c>
      <c r="AN3374">
        <v>0</v>
      </c>
      <c r="AO3374">
        <v>0</v>
      </c>
      <c r="AP3374">
        <v>0</v>
      </c>
      <c r="AQ3374">
        <v>0</v>
      </c>
    </row>
    <row r="3375" spans="1:43" x14ac:dyDescent="0.2">
      <c r="A3375">
        <v>20680</v>
      </c>
      <c r="B3375">
        <v>5098</v>
      </c>
      <c r="C3375">
        <v>6754</v>
      </c>
      <c r="D3375">
        <v>62</v>
      </c>
      <c r="E3375" t="s">
        <v>108</v>
      </c>
      <c r="F3375" t="s">
        <v>920</v>
      </c>
      <c r="G3375" t="s">
        <v>139</v>
      </c>
      <c r="H3375">
        <v>1</v>
      </c>
      <c r="I3375">
        <v>900</v>
      </c>
      <c r="J3375" t="s">
        <v>117</v>
      </c>
      <c r="M3375">
        <v>10</v>
      </c>
      <c r="T3375">
        <v>5</v>
      </c>
      <c r="U3375">
        <v>34</v>
      </c>
      <c r="V3375">
        <v>0</v>
      </c>
      <c r="AA3375">
        <v>0</v>
      </c>
      <c r="AC3375">
        <v>0.3</v>
      </c>
      <c r="AD3375">
        <v>9.8000000000000007</v>
      </c>
      <c r="AE3375">
        <v>1</v>
      </c>
      <c r="AF3375">
        <v>1</v>
      </c>
      <c r="AH3375">
        <v>52</v>
      </c>
      <c r="AI3375">
        <v>0</v>
      </c>
      <c r="AK3375">
        <v>0</v>
      </c>
      <c r="AL3375">
        <v>5</v>
      </c>
      <c r="AM3375">
        <v>0</v>
      </c>
      <c r="AN3375">
        <v>0</v>
      </c>
      <c r="AO3375">
        <v>0</v>
      </c>
      <c r="AP3375">
        <v>0.01</v>
      </c>
      <c r="AQ3375">
        <v>0</v>
      </c>
    </row>
    <row r="3376" spans="1:43" x14ac:dyDescent="0.2">
      <c r="A3376">
        <v>20680</v>
      </c>
      <c r="B3376">
        <v>6754</v>
      </c>
      <c r="C3376">
        <v>5098</v>
      </c>
      <c r="D3376">
        <v>62</v>
      </c>
      <c r="E3376" t="s">
        <v>108</v>
      </c>
      <c r="F3376" t="s">
        <v>920</v>
      </c>
      <c r="G3376" t="s">
        <v>139</v>
      </c>
      <c r="H3376">
        <v>1</v>
      </c>
      <c r="I3376">
        <v>900</v>
      </c>
      <c r="J3376" t="s">
        <v>117</v>
      </c>
      <c r="M3376">
        <v>4</v>
      </c>
      <c r="T3376">
        <v>5</v>
      </c>
      <c r="U3376">
        <v>22</v>
      </c>
      <c r="V3376">
        <v>0</v>
      </c>
      <c r="AA3376">
        <v>0</v>
      </c>
      <c r="AC3376">
        <v>0.3</v>
      </c>
      <c r="AD3376">
        <v>4.49</v>
      </c>
      <c r="AE3376">
        <v>1</v>
      </c>
      <c r="AF3376">
        <v>1</v>
      </c>
      <c r="AH3376">
        <v>52</v>
      </c>
      <c r="AI3376">
        <v>0</v>
      </c>
      <c r="AK3376">
        <v>0</v>
      </c>
      <c r="AL3376">
        <v>5</v>
      </c>
      <c r="AM3376">
        <v>0</v>
      </c>
      <c r="AN3376">
        <v>0</v>
      </c>
      <c r="AO3376">
        <v>0</v>
      </c>
      <c r="AP3376">
        <v>0</v>
      </c>
      <c r="AQ3376">
        <v>0</v>
      </c>
    </row>
    <row r="3377" spans="1:43" x14ac:dyDescent="0.2">
      <c r="A3377">
        <v>20681</v>
      </c>
      <c r="B3377">
        <v>1280</v>
      </c>
      <c r="C3377">
        <v>6755</v>
      </c>
      <c r="D3377">
        <v>82</v>
      </c>
      <c r="E3377" t="s">
        <v>108</v>
      </c>
      <c r="F3377" t="s">
        <v>1132</v>
      </c>
      <c r="G3377" t="s">
        <v>203</v>
      </c>
      <c r="H3377">
        <v>1</v>
      </c>
      <c r="I3377">
        <v>650</v>
      </c>
      <c r="J3377" t="s">
        <v>128</v>
      </c>
      <c r="M3377">
        <v>130</v>
      </c>
      <c r="T3377">
        <v>5</v>
      </c>
      <c r="U3377">
        <v>127</v>
      </c>
      <c r="V3377">
        <v>0</v>
      </c>
      <c r="AA3377">
        <v>0</v>
      </c>
      <c r="AC3377">
        <v>7.0000000000000007E-2</v>
      </c>
      <c r="AD3377">
        <v>130.30000000000001</v>
      </c>
      <c r="AE3377">
        <v>1</v>
      </c>
      <c r="AF3377">
        <v>1</v>
      </c>
      <c r="AH3377">
        <v>55</v>
      </c>
      <c r="AI3377">
        <v>0</v>
      </c>
      <c r="AK3377">
        <v>0</v>
      </c>
      <c r="AL3377">
        <v>0</v>
      </c>
      <c r="AM3377">
        <v>0</v>
      </c>
      <c r="AN3377">
        <v>0</v>
      </c>
      <c r="AO3377">
        <v>0</v>
      </c>
      <c r="AP3377">
        <v>0.2</v>
      </c>
      <c r="AQ3377">
        <v>0.02</v>
      </c>
    </row>
    <row r="3378" spans="1:43" x14ac:dyDescent="0.2">
      <c r="A3378">
        <v>20681</v>
      </c>
      <c r="B3378">
        <v>6755</v>
      </c>
      <c r="C3378">
        <v>1280</v>
      </c>
      <c r="D3378">
        <v>82</v>
      </c>
      <c r="E3378" t="s">
        <v>108</v>
      </c>
      <c r="F3378" t="s">
        <v>1132</v>
      </c>
      <c r="G3378" t="s">
        <v>203</v>
      </c>
      <c r="H3378">
        <v>1</v>
      </c>
      <c r="I3378">
        <v>650</v>
      </c>
      <c r="J3378" t="s">
        <v>128</v>
      </c>
      <c r="M3378">
        <v>54</v>
      </c>
      <c r="T3378">
        <v>5</v>
      </c>
      <c r="U3378">
        <v>190</v>
      </c>
      <c r="V3378">
        <v>0</v>
      </c>
      <c r="AA3378">
        <v>0</v>
      </c>
      <c r="AC3378">
        <v>7.0000000000000007E-2</v>
      </c>
      <c r="AD3378">
        <v>53.81</v>
      </c>
      <c r="AE3378">
        <v>1</v>
      </c>
      <c r="AF3378">
        <v>1</v>
      </c>
      <c r="AH3378">
        <v>55</v>
      </c>
      <c r="AI3378">
        <v>0</v>
      </c>
      <c r="AK3378">
        <v>0</v>
      </c>
      <c r="AL3378">
        <v>0</v>
      </c>
      <c r="AM3378">
        <v>0</v>
      </c>
      <c r="AN3378">
        <v>0</v>
      </c>
      <c r="AO3378">
        <v>0</v>
      </c>
      <c r="AP3378">
        <v>0.08</v>
      </c>
      <c r="AQ3378">
        <v>0</v>
      </c>
    </row>
    <row r="3379" spans="1:43" x14ac:dyDescent="0.2">
      <c r="A3379">
        <v>20682</v>
      </c>
      <c r="B3379">
        <v>1279</v>
      </c>
      <c r="C3379">
        <v>6755</v>
      </c>
      <c r="D3379">
        <v>82</v>
      </c>
      <c r="E3379" t="s">
        <v>108</v>
      </c>
      <c r="F3379" t="s">
        <v>1132</v>
      </c>
      <c r="G3379" t="s">
        <v>268</v>
      </c>
      <c r="H3379">
        <v>1</v>
      </c>
      <c r="I3379">
        <v>650</v>
      </c>
      <c r="J3379" t="s">
        <v>128</v>
      </c>
      <c r="M3379">
        <v>72</v>
      </c>
      <c r="T3379">
        <v>5</v>
      </c>
      <c r="U3379">
        <v>190</v>
      </c>
      <c r="V3379">
        <v>0</v>
      </c>
      <c r="AA3379">
        <v>0</v>
      </c>
      <c r="AC3379">
        <v>7.0000000000000007E-2</v>
      </c>
      <c r="AD3379">
        <v>71.72</v>
      </c>
      <c r="AE3379">
        <v>1</v>
      </c>
      <c r="AF3379">
        <v>1</v>
      </c>
      <c r="AH3379">
        <v>55</v>
      </c>
      <c r="AI3379">
        <v>0</v>
      </c>
      <c r="AK3379">
        <v>0</v>
      </c>
      <c r="AL3379">
        <v>0</v>
      </c>
      <c r="AM3379">
        <v>0</v>
      </c>
      <c r="AN3379">
        <v>0</v>
      </c>
      <c r="AO3379">
        <v>0</v>
      </c>
      <c r="AP3379">
        <v>0.11</v>
      </c>
      <c r="AQ3379">
        <v>0</v>
      </c>
    </row>
    <row r="3380" spans="1:43" x14ac:dyDescent="0.2">
      <c r="A3380">
        <v>20682</v>
      </c>
      <c r="B3380">
        <v>6755</v>
      </c>
      <c r="C3380">
        <v>1279</v>
      </c>
      <c r="D3380">
        <v>82</v>
      </c>
      <c r="E3380" t="s">
        <v>108</v>
      </c>
      <c r="F3380" t="s">
        <v>1132</v>
      </c>
      <c r="G3380" t="s">
        <v>268</v>
      </c>
      <c r="H3380">
        <v>1</v>
      </c>
      <c r="I3380">
        <v>650</v>
      </c>
      <c r="J3380" t="s">
        <v>128</v>
      </c>
      <c r="M3380">
        <v>102</v>
      </c>
      <c r="T3380">
        <v>5</v>
      </c>
      <c r="U3380">
        <v>127</v>
      </c>
      <c r="V3380">
        <v>0</v>
      </c>
      <c r="AA3380">
        <v>0</v>
      </c>
      <c r="AC3380">
        <v>7.0000000000000007E-2</v>
      </c>
      <c r="AD3380">
        <v>102.32</v>
      </c>
      <c r="AE3380">
        <v>1</v>
      </c>
      <c r="AF3380">
        <v>1</v>
      </c>
      <c r="AH3380">
        <v>55</v>
      </c>
      <c r="AI3380">
        <v>0</v>
      </c>
      <c r="AK3380">
        <v>0</v>
      </c>
      <c r="AL3380">
        <v>0</v>
      </c>
      <c r="AM3380">
        <v>0</v>
      </c>
      <c r="AN3380">
        <v>0</v>
      </c>
      <c r="AO3380">
        <v>0</v>
      </c>
      <c r="AP3380">
        <v>0.16</v>
      </c>
      <c r="AQ3380">
        <v>0.01</v>
      </c>
    </row>
    <row r="3381" spans="1:43" x14ac:dyDescent="0.2">
      <c r="A3381">
        <v>20683</v>
      </c>
      <c r="B3381">
        <v>4879</v>
      </c>
      <c r="C3381">
        <v>6756</v>
      </c>
      <c r="D3381">
        <v>82</v>
      </c>
      <c r="E3381" t="s">
        <v>108</v>
      </c>
      <c r="G3381" t="s">
        <v>278</v>
      </c>
      <c r="H3381">
        <v>1</v>
      </c>
      <c r="I3381">
        <v>650</v>
      </c>
      <c r="J3381" t="s">
        <v>128</v>
      </c>
      <c r="M3381">
        <v>6</v>
      </c>
      <c r="T3381">
        <v>5</v>
      </c>
      <c r="U3381">
        <v>0</v>
      </c>
      <c r="V3381">
        <v>0</v>
      </c>
      <c r="AA3381">
        <v>0</v>
      </c>
      <c r="AC3381">
        <v>0.09</v>
      </c>
      <c r="AD3381">
        <v>6.25</v>
      </c>
      <c r="AE3381">
        <v>1</v>
      </c>
      <c r="AF3381">
        <v>1</v>
      </c>
      <c r="AH3381">
        <v>55</v>
      </c>
      <c r="AI3381">
        <v>0</v>
      </c>
      <c r="AK3381">
        <v>0</v>
      </c>
      <c r="AL3381">
        <v>0</v>
      </c>
      <c r="AM3381">
        <v>0</v>
      </c>
      <c r="AN3381">
        <v>0</v>
      </c>
      <c r="AO3381">
        <v>0</v>
      </c>
      <c r="AP3381">
        <v>0.01</v>
      </c>
      <c r="AQ3381">
        <v>0</v>
      </c>
    </row>
    <row r="3382" spans="1:43" x14ac:dyDescent="0.2">
      <c r="A3382">
        <v>20683</v>
      </c>
      <c r="B3382">
        <v>6756</v>
      </c>
      <c r="C3382">
        <v>4879</v>
      </c>
      <c r="D3382">
        <v>82</v>
      </c>
      <c r="E3382" t="s">
        <v>108</v>
      </c>
      <c r="G3382" t="s">
        <v>278</v>
      </c>
      <c r="H3382">
        <v>1</v>
      </c>
      <c r="I3382">
        <v>650</v>
      </c>
      <c r="J3382" t="s">
        <v>128</v>
      </c>
      <c r="M3382">
        <v>34</v>
      </c>
      <c r="T3382">
        <v>5</v>
      </c>
      <c r="U3382">
        <v>0</v>
      </c>
      <c r="V3382">
        <v>0</v>
      </c>
      <c r="AA3382">
        <v>0</v>
      </c>
      <c r="AC3382">
        <v>0.09</v>
      </c>
      <c r="AD3382">
        <v>33.78</v>
      </c>
      <c r="AE3382">
        <v>1</v>
      </c>
      <c r="AF3382">
        <v>1</v>
      </c>
      <c r="AH3382">
        <v>55</v>
      </c>
      <c r="AI3382">
        <v>0</v>
      </c>
      <c r="AK3382">
        <v>0</v>
      </c>
      <c r="AL3382">
        <v>0</v>
      </c>
      <c r="AM3382">
        <v>0</v>
      </c>
      <c r="AN3382">
        <v>0</v>
      </c>
      <c r="AO3382">
        <v>0</v>
      </c>
      <c r="AP3382">
        <v>0.05</v>
      </c>
      <c r="AQ3382">
        <v>0</v>
      </c>
    </row>
    <row r="3383" spans="1:43" x14ac:dyDescent="0.2">
      <c r="A3383">
        <v>20684</v>
      </c>
      <c r="B3383">
        <v>4880</v>
      </c>
      <c r="C3383">
        <v>6756</v>
      </c>
      <c r="D3383">
        <v>82</v>
      </c>
      <c r="E3383" t="s">
        <v>108</v>
      </c>
      <c r="G3383" t="s">
        <v>267</v>
      </c>
      <c r="H3383">
        <v>1</v>
      </c>
      <c r="I3383">
        <v>650</v>
      </c>
      <c r="J3383" t="s">
        <v>128</v>
      </c>
      <c r="M3383">
        <v>26</v>
      </c>
      <c r="T3383">
        <v>5</v>
      </c>
      <c r="U3383">
        <v>0</v>
      </c>
      <c r="V3383">
        <v>0</v>
      </c>
      <c r="AA3383">
        <v>0</v>
      </c>
      <c r="AC3383">
        <v>0.12</v>
      </c>
      <c r="AD3383">
        <v>26.18</v>
      </c>
      <c r="AE3383">
        <v>1</v>
      </c>
      <c r="AF3383">
        <v>1</v>
      </c>
      <c r="AH3383">
        <v>55</v>
      </c>
      <c r="AI3383">
        <v>0</v>
      </c>
      <c r="AK3383">
        <v>0</v>
      </c>
      <c r="AL3383">
        <v>0</v>
      </c>
      <c r="AM3383">
        <v>0</v>
      </c>
      <c r="AN3383">
        <v>0</v>
      </c>
      <c r="AO3383">
        <v>0</v>
      </c>
      <c r="AP3383">
        <v>0.04</v>
      </c>
      <c r="AQ3383">
        <v>0</v>
      </c>
    </row>
    <row r="3384" spans="1:43" x14ac:dyDescent="0.2">
      <c r="A3384">
        <v>20684</v>
      </c>
      <c r="B3384">
        <v>6756</v>
      </c>
      <c r="C3384">
        <v>4880</v>
      </c>
      <c r="D3384">
        <v>82</v>
      </c>
      <c r="E3384" t="s">
        <v>108</v>
      </c>
      <c r="G3384" t="s">
        <v>267</v>
      </c>
      <c r="H3384">
        <v>1</v>
      </c>
      <c r="I3384">
        <v>650</v>
      </c>
      <c r="J3384" t="s">
        <v>128</v>
      </c>
      <c r="M3384">
        <v>6</v>
      </c>
      <c r="T3384">
        <v>5</v>
      </c>
      <c r="U3384">
        <v>0</v>
      </c>
      <c r="V3384">
        <v>0</v>
      </c>
      <c r="AA3384">
        <v>0</v>
      </c>
      <c r="AC3384">
        <v>0.12</v>
      </c>
      <c r="AD3384">
        <v>6.23</v>
      </c>
      <c r="AE3384">
        <v>1</v>
      </c>
      <c r="AF3384">
        <v>1</v>
      </c>
      <c r="AH3384">
        <v>55</v>
      </c>
      <c r="AI3384">
        <v>0</v>
      </c>
      <c r="AK3384">
        <v>0</v>
      </c>
      <c r="AL3384">
        <v>0</v>
      </c>
      <c r="AM3384">
        <v>0</v>
      </c>
      <c r="AN3384">
        <v>0</v>
      </c>
      <c r="AO3384">
        <v>0</v>
      </c>
      <c r="AP3384">
        <v>0.01</v>
      </c>
      <c r="AQ3384">
        <v>0</v>
      </c>
    </row>
    <row r="3385" spans="1:43" x14ac:dyDescent="0.2">
      <c r="A3385">
        <v>20685</v>
      </c>
      <c r="B3385">
        <v>4895</v>
      </c>
      <c r="C3385">
        <v>6757</v>
      </c>
      <c r="D3385">
        <v>82</v>
      </c>
      <c r="E3385" t="s">
        <v>108</v>
      </c>
      <c r="F3385" t="s">
        <v>1083</v>
      </c>
      <c r="G3385" t="s">
        <v>196</v>
      </c>
      <c r="H3385">
        <v>1</v>
      </c>
      <c r="I3385">
        <v>650</v>
      </c>
      <c r="J3385" t="s">
        <v>128</v>
      </c>
      <c r="M3385">
        <v>31</v>
      </c>
      <c r="T3385">
        <v>2</v>
      </c>
      <c r="U3385">
        <v>0</v>
      </c>
      <c r="V3385">
        <v>0</v>
      </c>
      <c r="AA3385">
        <v>0</v>
      </c>
      <c r="AC3385">
        <v>0.17</v>
      </c>
      <c r="AD3385">
        <v>30.95</v>
      </c>
      <c r="AE3385">
        <v>1</v>
      </c>
      <c r="AF3385">
        <v>1</v>
      </c>
      <c r="AH3385">
        <v>55</v>
      </c>
      <c r="AI3385">
        <v>0</v>
      </c>
      <c r="AK3385">
        <v>0</v>
      </c>
      <c r="AL3385">
        <v>4</v>
      </c>
      <c r="AM3385">
        <v>0</v>
      </c>
      <c r="AN3385">
        <v>0</v>
      </c>
      <c r="AO3385">
        <v>299</v>
      </c>
      <c r="AP3385">
        <v>0.05</v>
      </c>
      <c r="AQ3385">
        <v>0</v>
      </c>
    </row>
    <row r="3386" spans="1:43" x14ac:dyDescent="0.2">
      <c r="A3386">
        <v>20685</v>
      </c>
      <c r="B3386">
        <v>6757</v>
      </c>
      <c r="C3386">
        <v>4895</v>
      </c>
      <c r="D3386">
        <v>82</v>
      </c>
      <c r="E3386" t="s">
        <v>108</v>
      </c>
      <c r="F3386" t="s">
        <v>1083</v>
      </c>
      <c r="G3386" t="s">
        <v>196</v>
      </c>
      <c r="H3386">
        <v>1</v>
      </c>
      <c r="I3386">
        <v>650</v>
      </c>
      <c r="J3386" t="s">
        <v>128</v>
      </c>
      <c r="M3386">
        <v>12</v>
      </c>
      <c r="T3386">
        <v>2</v>
      </c>
      <c r="U3386">
        <v>0</v>
      </c>
      <c r="V3386">
        <v>0</v>
      </c>
      <c r="AA3386">
        <v>0</v>
      </c>
      <c r="AC3386">
        <v>0.17</v>
      </c>
      <c r="AD3386">
        <v>11.5</v>
      </c>
      <c r="AE3386">
        <v>1</v>
      </c>
      <c r="AF3386">
        <v>1</v>
      </c>
      <c r="AH3386">
        <v>55</v>
      </c>
      <c r="AI3386">
        <v>0</v>
      </c>
      <c r="AK3386">
        <v>0</v>
      </c>
      <c r="AL3386">
        <v>4</v>
      </c>
      <c r="AM3386">
        <v>0</v>
      </c>
      <c r="AN3386">
        <v>0</v>
      </c>
      <c r="AO3386">
        <v>247</v>
      </c>
      <c r="AP3386">
        <v>0.02</v>
      </c>
      <c r="AQ3386">
        <v>0</v>
      </c>
    </row>
    <row r="3387" spans="1:43" x14ac:dyDescent="0.2">
      <c r="A3387">
        <v>20686</v>
      </c>
      <c r="B3387">
        <v>365</v>
      </c>
      <c r="C3387">
        <v>6757</v>
      </c>
      <c r="D3387">
        <v>82</v>
      </c>
      <c r="E3387" t="s">
        <v>108</v>
      </c>
      <c r="F3387" t="s">
        <v>1083</v>
      </c>
      <c r="G3387" t="s">
        <v>262</v>
      </c>
      <c r="H3387">
        <v>1</v>
      </c>
      <c r="I3387">
        <v>650</v>
      </c>
      <c r="J3387" t="s">
        <v>128</v>
      </c>
      <c r="M3387">
        <v>32</v>
      </c>
      <c r="T3387">
        <v>2</v>
      </c>
      <c r="U3387">
        <v>0</v>
      </c>
      <c r="V3387">
        <v>0</v>
      </c>
      <c r="AA3387">
        <v>0</v>
      </c>
      <c r="AC3387">
        <v>0.19</v>
      </c>
      <c r="AD3387">
        <v>31.93</v>
      </c>
      <c r="AE3387">
        <v>1</v>
      </c>
      <c r="AF3387">
        <v>1</v>
      </c>
      <c r="AH3387">
        <v>55</v>
      </c>
      <c r="AI3387">
        <v>0</v>
      </c>
      <c r="AK3387">
        <v>0</v>
      </c>
      <c r="AL3387">
        <v>4</v>
      </c>
      <c r="AM3387">
        <v>0</v>
      </c>
      <c r="AN3387">
        <v>0</v>
      </c>
      <c r="AO3387">
        <v>247</v>
      </c>
      <c r="AP3387">
        <v>0.05</v>
      </c>
      <c r="AQ3387">
        <v>0</v>
      </c>
    </row>
    <row r="3388" spans="1:43" x14ac:dyDescent="0.2">
      <c r="A3388">
        <v>20686</v>
      </c>
      <c r="B3388">
        <v>6757</v>
      </c>
      <c r="C3388">
        <v>365</v>
      </c>
      <c r="D3388">
        <v>82</v>
      </c>
      <c r="E3388" t="s">
        <v>108</v>
      </c>
      <c r="F3388" t="s">
        <v>1083</v>
      </c>
      <c r="G3388" t="s">
        <v>262</v>
      </c>
      <c r="H3388">
        <v>1</v>
      </c>
      <c r="I3388">
        <v>650</v>
      </c>
      <c r="J3388" t="s">
        <v>128</v>
      </c>
      <c r="M3388">
        <v>25</v>
      </c>
      <c r="T3388">
        <v>2</v>
      </c>
      <c r="U3388">
        <v>0</v>
      </c>
      <c r="V3388">
        <v>0</v>
      </c>
      <c r="AA3388">
        <v>0</v>
      </c>
      <c r="AC3388">
        <v>0.19</v>
      </c>
      <c r="AD3388">
        <v>24.52</v>
      </c>
      <c r="AE3388">
        <v>1</v>
      </c>
      <c r="AF3388">
        <v>1</v>
      </c>
      <c r="AH3388">
        <v>55</v>
      </c>
      <c r="AI3388">
        <v>0</v>
      </c>
      <c r="AK3388">
        <v>0</v>
      </c>
      <c r="AL3388">
        <v>4</v>
      </c>
      <c r="AM3388">
        <v>0</v>
      </c>
      <c r="AN3388">
        <v>0</v>
      </c>
      <c r="AO3388">
        <v>299</v>
      </c>
      <c r="AP3388">
        <v>0.04</v>
      </c>
      <c r="AQ3388">
        <v>0</v>
      </c>
    </row>
    <row r="3389" spans="1:43" x14ac:dyDescent="0.2">
      <c r="A3389">
        <v>20687</v>
      </c>
      <c r="B3389">
        <v>1038</v>
      </c>
      <c r="C3389">
        <v>6758</v>
      </c>
      <c r="D3389">
        <v>63</v>
      </c>
      <c r="E3389" t="s">
        <v>108</v>
      </c>
      <c r="F3389" t="s">
        <v>914</v>
      </c>
      <c r="G3389" t="s">
        <v>268</v>
      </c>
      <c r="H3389">
        <v>1</v>
      </c>
      <c r="I3389">
        <v>900</v>
      </c>
      <c r="J3389" t="s">
        <v>117</v>
      </c>
      <c r="M3389">
        <v>624</v>
      </c>
      <c r="T3389">
        <v>2</v>
      </c>
      <c r="U3389">
        <v>0</v>
      </c>
      <c r="V3389">
        <v>0</v>
      </c>
      <c r="AA3389">
        <v>0</v>
      </c>
      <c r="AC3389">
        <v>0.08</v>
      </c>
      <c r="AD3389">
        <v>623.63</v>
      </c>
      <c r="AE3389">
        <v>1</v>
      </c>
      <c r="AF3389">
        <v>1</v>
      </c>
      <c r="AH3389">
        <v>56</v>
      </c>
      <c r="AI3389">
        <v>0</v>
      </c>
      <c r="AK3389">
        <v>33</v>
      </c>
      <c r="AL3389">
        <v>5</v>
      </c>
      <c r="AM3389">
        <v>0</v>
      </c>
      <c r="AN3389">
        <v>0</v>
      </c>
      <c r="AO3389">
        <v>585</v>
      </c>
      <c r="AP3389">
        <v>0.69</v>
      </c>
      <c r="AQ3389">
        <v>0.4</v>
      </c>
    </row>
    <row r="3390" spans="1:43" x14ac:dyDescent="0.2">
      <c r="A3390">
        <v>20687</v>
      </c>
      <c r="B3390">
        <v>6758</v>
      </c>
      <c r="C3390">
        <v>1038</v>
      </c>
      <c r="D3390">
        <v>63</v>
      </c>
      <c r="E3390" t="s">
        <v>108</v>
      </c>
      <c r="F3390" t="s">
        <v>914</v>
      </c>
      <c r="G3390" t="s">
        <v>268</v>
      </c>
      <c r="H3390">
        <v>1</v>
      </c>
      <c r="I3390">
        <v>900</v>
      </c>
      <c r="J3390" t="s">
        <v>117</v>
      </c>
      <c r="M3390">
        <v>706</v>
      </c>
      <c r="T3390">
        <v>2</v>
      </c>
      <c r="U3390">
        <v>0</v>
      </c>
      <c r="V3390">
        <v>0</v>
      </c>
      <c r="AA3390">
        <v>0</v>
      </c>
      <c r="AC3390">
        <v>0.08</v>
      </c>
      <c r="AD3390">
        <v>705.52</v>
      </c>
      <c r="AE3390">
        <v>1</v>
      </c>
      <c r="AF3390">
        <v>1</v>
      </c>
      <c r="AH3390">
        <v>56</v>
      </c>
      <c r="AI3390">
        <v>0</v>
      </c>
      <c r="AK3390">
        <v>33</v>
      </c>
      <c r="AL3390">
        <v>5</v>
      </c>
      <c r="AM3390">
        <v>0</v>
      </c>
      <c r="AN3390">
        <v>0</v>
      </c>
      <c r="AO3390">
        <v>467</v>
      </c>
      <c r="AP3390">
        <v>0.78</v>
      </c>
      <c r="AQ3390">
        <v>0.75</v>
      </c>
    </row>
    <row r="3391" spans="1:43" x14ac:dyDescent="0.2">
      <c r="A3391">
        <v>20688</v>
      </c>
      <c r="B3391">
        <v>2090</v>
      </c>
      <c r="C3391">
        <v>6758</v>
      </c>
      <c r="D3391">
        <v>63</v>
      </c>
      <c r="E3391" t="s">
        <v>108</v>
      </c>
      <c r="F3391" t="s">
        <v>914</v>
      </c>
      <c r="G3391" t="s">
        <v>238</v>
      </c>
      <c r="H3391">
        <v>1</v>
      </c>
      <c r="I3391">
        <v>900</v>
      </c>
      <c r="J3391" t="s">
        <v>117</v>
      </c>
      <c r="M3391">
        <v>668</v>
      </c>
      <c r="T3391">
        <v>2</v>
      </c>
      <c r="U3391">
        <v>0</v>
      </c>
      <c r="V3391">
        <v>0</v>
      </c>
      <c r="AA3391">
        <v>0</v>
      </c>
      <c r="AC3391">
        <v>0.12</v>
      </c>
      <c r="AD3391">
        <v>667.72</v>
      </c>
      <c r="AE3391">
        <v>1</v>
      </c>
      <c r="AF3391">
        <v>1</v>
      </c>
      <c r="AH3391">
        <v>56</v>
      </c>
      <c r="AI3391">
        <v>0</v>
      </c>
      <c r="AK3391">
        <v>33</v>
      </c>
      <c r="AL3391">
        <v>5</v>
      </c>
      <c r="AM3391">
        <v>0</v>
      </c>
      <c r="AN3391">
        <v>0</v>
      </c>
      <c r="AO3391">
        <v>467</v>
      </c>
      <c r="AP3391">
        <v>0.74</v>
      </c>
      <c r="AQ3391">
        <v>0.9</v>
      </c>
    </row>
    <row r="3392" spans="1:43" x14ac:dyDescent="0.2">
      <c r="A3392">
        <v>20688</v>
      </c>
      <c r="B3392">
        <v>6758</v>
      </c>
      <c r="C3392">
        <v>2090</v>
      </c>
      <c r="D3392">
        <v>63</v>
      </c>
      <c r="E3392" t="s">
        <v>108</v>
      </c>
      <c r="F3392" t="s">
        <v>914</v>
      </c>
      <c r="G3392" t="s">
        <v>238</v>
      </c>
      <c r="H3392">
        <v>1</v>
      </c>
      <c r="I3392">
        <v>900</v>
      </c>
      <c r="J3392" t="s">
        <v>117</v>
      </c>
      <c r="M3392">
        <v>588</v>
      </c>
      <c r="T3392">
        <v>2</v>
      </c>
      <c r="U3392">
        <v>0</v>
      </c>
      <c r="V3392">
        <v>0</v>
      </c>
      <c r="AA3392">
        <v>0</v>
      </c>
      <c r="AC3392">
        <v>0.12</v>
      </c>
      <c r="AD3392">
        <v>588.48</v>
      </c>
      <c r="AE3392">
        <v>1</v>
      </c>
      <c r="AF3392">
        <v>1</v>
      </c>
      <c r="AH3392">
        <v>56</v>
      </c>
      <c r="AI3392">
        <v>0</v>
      </c>
      <c r="AK3392">
        <v>33</v>
      </c>
      <c r="AL3392">
        <v>5</v>
      </c>
      <c r="AM3392">
        <v>0</v>
      </c>
      <c r="AN3392">
        <v>0</v>
      </c>
      <c r="AO3392">
        <v>585</v>
      </c>
      <c r="AP3392">
        <v>0.65</v>
      </c>
      <c r="AQ3392">
        <v>0.5</v>
      </c>
    </row>
    <row r="3393" spans="1:43" x14ac:dyDescent="0.2">
      <c r="A3393">
        <v>20689</v>
      </c>
      <c r="B3393">
        <v>4872</v>
      </c>
      <c r="C3393">
        <v>6759</v>
      </c>
      <c r="D3393">
        <v>63</v>
      </c>
      <c r="E3393" t="s">
        <v>108</v>
      </c>
      <c r="F3393" t="s">
        <v>900</v>
      </c>
      <c r="G3393" t="s">
        <v>160</v>
      </c>
      <c r="H3393">
        <v>1</v>
      </c>
      <c r="I3393">
        <v>900</v>
      </c>
      <c r="J3393" t="s">
        <v>117</v>
      </c>
      <c r="M3393">
        <v>578</v>
      </c>
      <c r="T3393">
        <v>1</v>
      </c>
      <c r="U3393">
        <v>536</v>
      </c>
      <c r="V3393">
        <v>0</v>
      </c>
      <c r="AA3393">
        <v>0</v>
      </c>
      <c r="AC3393">
        <v>0.11</v>
      </c>
      <c r="AD3393">
        <v>578.01</v>
      </c>
      <c r="AE3393">
        <v>1</v>
      </c>
      <c r="AF3393">
        <v>1</v>
      </c>
      <c r="AH3393">
        <v>45</v>
      </c>
      <c r="AI3393">
        <v>0</v>
      </c>
      <c r="AK3393">
        <v>0</v>
      </c>
      <c r="AL3393">
        <v>0</v>
      </c>
      <c r="AM3393">
        <v>0</v>
      </c>
      <c r="AN3393">
        <v>0</v>
      </c>
      <c r="AO3393">
        <v>0</v>
      </c>
      <c r="AP3393">
        <v>0.64</v>
      </c>
      <c r="AQ3393">
        <v>0.43</v>
      </c>
    </row>
    <row r="3394" spans="1:43" x14ac:dyDescent="0.2">
      <c r="A3394">
        <v>20689</v>
      </c>
      <c r="B3394">
        <v>6759</v>
      </c>
      <c r="C3394">
        <v>4872</v>
      </c>
      <c r="D3394">
        <v>63</v>
      </c>
      <c r="E3394" t="s">
        <v>108</v>
      </c>
      <c r="F3394" t="s">
        <v>900</v>
      </c>
      <c r="G3394" t="s">
        <v>160</v>
      </c>
      <c r="H3394">
        <v>1</v>
      </c>
      <c r="I3394">
        <v>900</v>
      </c>
      <c r="J3394" t="s">
        <v>117</v>
      </c>
      <c r="M3394">
        <v>705</v>
      </c>
      <c r="T3394">
        <v>1</v>
      </c>
      <c r="U3394">
        <v>920</v>
      </c>
      <c r="V3394">
        <v>0</v>
      </c>
      <c r="AA3394">
        <v>0</v>
      </c>
      <c r="AC3394">
        <v>0.11</v>
      </c>
      <c r="AD3394">
        <v>704.83</v>
      </c>
      <c r="AE3394">
        <v>1</v>
      </c>
      <c r="AF3394">
        <v>1</v>
      </c>
      <c r="AH3394">
        <v>45</v>
      </c>
      <c r="AI3394">
        <v>0</v>
      </c>
      <c r="AK3394">
        <v>0</v>
      </c>
      <c r="AL3394">
        <v>0</v>
      </c>
      <c r="AM3394">
        <v>0</v>
      </c>
      <c r="AN3394">
        <v>0</v>
      </c>
      <c r="AO3394">
        <v>0</v>
      </c>
      <c r="AP3394">
        <v>0.78</v>
      </c>
      <c r="AQ3394">
        <v>1.1200000000000001</v>
      </c>
    </row>
    <row r="3395" spans="1:43" x14ac:dyDescent="0.2">
      <c r="A3395">
        <v>20690</v>
      </c>
      <c r="B3395">
        <v>1125</v>
      </c>
      <c r="C3395">
        <v>6759</v>
      </c>
      <c r="D3395">
        <v>63</v>
      </c>
      <c r="E3395" t="s">
        <v>108</v>
      </c>
      <c r="F3395" t="s">
        <v>900</v>
      </c>
      <c r="G3395" t="s">
        <v>344</v>
      </c>
      <c r="H3395">
        <v>1</v>
      </c>
      <c r="I3395">
        <v>900</v>
      </c>
      <c r="J3395" t="s">
        <v>117</v>
      </c>
      <c r="M3395">
        <v>685</v>
      </c>
      <c r="T3395">
        <v>1</v>
      </c>
      <c r="U3395">
        <v>920</v>
      </c>
      <c r="V3395">
        <v>0</v>
      </c>
      <c r="AA3395">
        <v>0</v>
      </c>
      <c r="AC3395">
        <v>0.06</v>
      </c>
      <c r="AD3395">
        <v>685.46</v>
      </c>
      <c r="AE3395">
        <v>1</v>
      </c>
      <c r="AF3395">
        <v>1</v>
      </c>
      <c r="AH3395">
        <v>45</v>
      </c>
      <c r="AI3395">
        <v>0</v>
      </c>
      <c r="AK3395">
        <v>0</v>
      </c>
      <c r="AL3395">
        <v>0</v>
      </c>
      <c r="AM3395">
        <v>0</v>
      </c>
      <c r="AN3395">
        <v>0</v>
      </c>
      <c r="AO3395">
        <v>0</v>
      </c>
      <c r="AP3395">
        <v>0.76</v>
      </c>
      <c r="AQ3395">
        <v>0.53</v>
      </c>
    </row>
    <row r="3396" spans="1:43" x14ac:dyDescent="0.2">
      <c r="A3396">
        <v>20690</v>
      </c>
      <c r="B3396">
        <v>6759</v>
      </c>
      <c r="C3396">
        <v>1125</v>
      </c>
      <c r="D3396">
        <v>63</v>
      </c>
      <c r="E3396" t="s">
        <v>108</v>
      </c>
      <c r="F3396" t="s">
        <v>900</v>
      </c>
      <c r="G3396" t="s">
        <v>344</v>
      </c>
      <c r="H3396">
        <v>1</v>
      </c>
      <c r="I3396">
        <v>900</v>
      </c>
      <c r="J3396" t="s">
        <v>117</v>
      </c>
      <c r="M3396">
        <v>613</v>
      </c>
      <c r="T3396">
        <v>1</v>
      </c>
      <c r="U3396">
        <v>536</v>
      </c>
      <c r="V3396">
        <v>0</v>
      </c>
      <c r="AA3396">
        <v>0</v>
      </c>
      <c r="AC3396">
        <v>0.06</v>
      </c>
      <c r="AD3396">
        <v>612.54999999999995</v>
      </c>
      <c r="AE3396">
        <v>1</v>
      </c>
      <c r="AF3396">
        <v>1</v>
      </c>
      <c r="AH3396">
        <v>45</v>
      </c>
      <c r="AI3396">
        <v>0</v>
      </c>
      <c r="AK3396">
        <v>0</v>
      </c>
      <c r="AL3396">
        <v>0</v>
      </c>
      <c r="AM3396">
        <v>0</v>
      </c>
      <c r="AN3396">
        <v>0</v>
      </c>
      <c r="AO3396">
        <v>0</v>
      </c>
      <c r="AP3396">
        <v>0.68</v>
      </c>
      <c r="AQ3396">
        <v>0.3</v>
      </c>
    </row>
    <row r="3397" spans="1:43" x14ac:dyDescent="0.2">
      <c r="A3397">
        <v>20691</v>
      </c>
      <c r="B3397">
        <v>1753</v>
      </c>
      <c r="C3397">
        <v>6760</v>
      </c>
      <c r="D3397">
        <v>82</v>
      </c>
      <c r="E3397" t="s">
        <v>108</v>
      </c>
      <c r="F3397" t="s">
        <v>1192</v>
      </c>
      <c r="G3397" t="s">
        <v>743</v>
      </c>
      <c r="H3397">
        <v>1</v>
      </c>
      <c r="I3397">
        <v>650</v>
      </c>
      <c r="J3397" t="s">
        <v>128</v>
      </c>
      <c r="M3397">
        <v>26</v>
      </c>
      <c r="T3397">
        <v>5</v>
      </c>
      <c r="U3397">
        <v>0</v>
      </c>
      <c r="V3397">
        <v>0</v>
      </c>
      <c r="AA3397">
        <v>0</v>
      </c>
      <c r="AC3397">
        <v>0.28000000000000003</v>
      </c>
      <c r="AD3397">
        <v>25.8</v>
      </c>
      <c r="AE3397">
        <v>1</v>
      </c>
      <c r="AF3397">
        <v>1</v>
      </c>
      <c r="AH3397">
        <v>65</v>
      </c>
      <c r="AI3397">
        <v>0</v>
      </c>
      <c r="AK3397">
        <v>0</v>
      </c>
      <c r="AL3397">
        <v>0</v>
      </c>
      <c r="AM3397">
        <v>0</v>
      </c>
      <c r="AN3397">
        <v>0</v>
      </c>
      <c r="AO3397">
        <v>0</v>
      </c>
      <c r="AP3397">
        <v>0.04</v>
      </c>
      <c r="AQ3397">
        <v>0</v>
      </c>
    </row>
    <row r="3398" spans="1:43" x14ac:dyDescent="0.2">
      <c r="A3398">
        <v>20691</v>
      </c>
      <c r="B3398">
        <v>6760</v>
      </c>
      <c r="C3398">
        <v>1753</v>
      </c>
      <c r="D3398">
        <v>82</v>
      </c>
      <c r="E3398" t="s">
        <v>108</v>
      </c>
      <c r="F3398" t="s">
        <v>1192</v>
      </c>
      <c r="G3398" t="s">
        <v>743</v>
      </c>
      <c r="H3398">
        <v>1</v>
      </c>
      <c r="I3398">
        <v>650</v>
      </c>
      <c r="J3398" t="s">
        <v>128</v>
      </c>
      <c r="M3398">
        <v>37</v>
      </c>
      <c r="T3398">
        <v>5</v>
      </c>
      <c r="U3398">
        <v>0</v>
      </c>
      <c r="V3398">
        <v>0</v>
      </c>
      <c r="AA3398">
        <v>0</v>
      </c>
      <c r="AC3398">
        <v>0.28000000000000003</v>
      </c>
      <c r="AD3398">
        <v>36.93</v>
      </c>
      <c r="AE3398">
        <v>1</v>
      </c>
      <c r="AF3398">
        <v>1</v>
      </c>
      <c r="AH3398">
        <v>65</v>
      </c>
      <c r="AI3398">
        <v>0</v>
      </c>
      <c r="AK3398">
        <v>0</v>
      </c>
      <c r="AL3398">
        <v>0</v>
      </c>
      <c r="AM3398">
        <v>0</v>
      </c>
      <c r="AN3398">
        <v>0</v>
      </c>
      <c r="AO3398">
        <v>0</v>
      </c>
      <c r="AP3398">
        <v>0.06</v>
      </c>
      <c r="AQ3398">
        <v>0</v>
      </c>
    </row>
    <row r="3399" spans="1:43" x14ac:dyDescent="0.2">
      <c r="A3399">
        <v>20692</v>
      </c>
      <c r="B3399">
        <v>1755</v>
      </c>
      <c r="C3399">
        <v>6760</v>
      </c>
      <c r="D3399">
        <v>82</v>
      </c>
      <c r="E3399" t="s">
        <v>108</v>
      </c>
      <c r="F3399" t="s">
        <v>1192</v>
      </c>
      <c r="G3399" t="s">
        <v>230</v>
      </c>
      <c r="H3399">
        <v>1</v>
      </c>
      <c r="I3399">
        <v>650</v>
      </c>
      <c r="J3399" t="s">
        <v>128</v>
      </c>
      <c r="M3399">
        <v>5</v>
      </c>
      <c r="T3399">
        <v>5</v>
      </c>
      <c r="U3399">
        <v>0</v>
      </c>
      <c r="V3399">
        <v>0</v>
      </c>
      <c r="AA3399">
        <v>0</v>
      </c>
      <c r="AC3399">
        <v>0.11</v>
      </c>
      <c r="AD3399">
        <v>5.44</v>
      </c>
      <c r="AE3399">
        <v>1</v>
      </c>
      <c r="AF3399">
        <v>1</v>
      </c>
      <c r="AH3399">
        <v>65</v>
      </c>
      <c r="AI3399">
        <v>0</v>
      </c>
      <c r="AK3399">
        <v>0</v>
      </c>
      <c r="AL3399">
        <v>0</v>
      </c>
      <c r="AM3399">
        <v>0</v>
      </c>
      <c r="AN3399">
        <v>0</v>
      </c>
      <c r="AO3399">
        <v>0</v>
      </c>
      <c r="AP3399">
        <v>0.01</v>
      </c>
      <c r="AQ3399">
        <v>0</v>
      </c>
    </row>
    <row r="3400" spans="1:43" x14ac:dyDescent="0.2">
      <c r="A3400">
        <v>20692</v>
      </c>
      <c r="B3400">
        <v>6760</v>
      </c>
      <c r="C3400">
        <v>1755</v>
      </c>
      <c r="D3400">
        <v>82</v>
      </c>
      <c r="E3400" t="s">
        <v>108</v>
      </c>
      <c r="F3400" t="s">
        <v>1192</v>
      </c>
      <c r="G3400" t="s">
        <v>230</v>
      </c>
      <c r="H3400">
        <v>1</v>
      </c>
      <c r="I3400">
        <v>650</v>
      </c>
      <c r="J3400" t="s">
        <v>128</v>
      </c>
      <c r="M3400">
        <v>0</v>
      </c>
      <c r="T3400">
        <v>5</v>
      </c>
      <c r="U3400">
        <v>0</v>
      </c>
      <c r="V3400">
        <v>0</v>
      </c>
      <c r="AA3400">
        <v>0</v>
      </c>
      <c r="AC3400">
        <v>0.11</v>
      </c>
      <c r="AD3400">
        <v>0.25</v>
      </c>
      <c r="AE3400">
        <v>1</v>
      </c>
      <c r="AF3400">
        <v>1</v>
      </c>
      <c r="AH3400">
        <v>65</v>
      </c>
      <c r="AI3400">
        <v>0</v>
      </c>
      <c r="AK3400">
        <v>0</v>
      </c>
      <c r="AL3400">
        <v>0</v>
      </c>
      <c r="AM3400">
        <v>0</v>
      </c>
      <c r="AN3400">
        <v>0</v>
      </c>
      <c r="AO3400">
        <v>0</v>
      </c>
      <c r="AP3400">
        <v>0</v>
      </c>
      <c r="AQ3400">
        <v>0</v>
      </c>
    </row>
    <row r="3401" spans="1:43" x14ac:dyDescent="0.2">
      <c r="A3401">
        <v>20693</v>
      </c>
      <c r="B3401">
        <v>2098</v>
      </c>
      <c r="C3401">
        <v>6761</v>
      </c>
      <c r="D3401">
        <v>82</v>
      </c>
      <c r="E3401" t="s">
        <v>108</v>
      </c>
      <c r="F3401" t="s">
        <v>1024</v>
      </c>
      <c r="G3401" t="s">
        <v>590</v>
      </c>
      <c r="H3401">
        <v>1</v>
      </c>
      <c r="I3401">
        <v>650</v>
      </c>
      <c r="J3401" t="s">
        <v>128</v>
      </c>
      <c r="M3401">
        <v>190</v>
      </c>
      <c r="T3401">
        <v>5</v>
      </c>
      <c r="U3401">
        <v>0</v>
      </c>
      <c r="V3401">
        <v>0</v>
      </c>
      <c r="AA3401">
        <v>0</v>
      </c>
      <c r="AC3401">
        <v>0.18</v>
      </c>
      <c r="AD3401">
        <v>190.46</v>
      </c>
      <c r="AE3401">
        <v>1</v>
      </c>
      <c r="AF3401">
        <v>1</v>
      </c>
      <c r="AH3401">
        <v>65</v>
      </c>
      <c r="AI3401">
        <v>0</v>
      </c>
      <c r="AK3401">
        <v>0</v>
      </c>
      <c r="AL3401">
        <v>0</v>
      </c>
      <c r="AM3401">
        <v>0</v>
      </c>
      <c r="AN3401">
        <v>0</v>
      </c>
      <c r="AO3401">
        <v>0</v>
      </c>
      <c r="AP3401">
        <v>0.28999999999999998</v>
      </c>
      <c r="AQ3401">
        <v>0.11</v>
      </c>
    </row>
    <row r="3402" spans="1:43" x14ac:dyDescent="0.2">
      <c r="A3402">
        <v>20693</v>
      </c>
      <c r="B3402">
        <v>6761</v>
      </c>
      <c r="C3402">
        <v>2098</v>
      </c>
      <c r="D3402">
        <v>82</v>
      </c>
      <c r="E3402" t="s">
        <v>108</v>
      </c>
      <c r="F3402" t="s">
        <v>1024</v>
      </c>
      <c r="G3402" t="s">
        <v>590</v>
      </c>
      <c r="H3402">
        <v>1</v>
      </c>
      <c r="I3402">
        <v>650</v>
      </c>
      <c r="J3402" t="s">
        <v>128</v>
      </c>
      <c r="M3402">
        <v>89</v>
      </c>
      <c r="T3402">
        <v>5</v>
      </c>
      <c r="U3402">
        <v>0</v>
      </c>
      <c r="V3402">
        <v>0</v>
      </c>
      <c r="AA3402">
        <v>0</v>
      </c>
      <c r="AC3402">
        <v>0.18</v>
      </c>
      <c r="AD3402">
        <v>89.18</v>
      </c>
      <c r="AE3402">
        <v>1</v>
      </c>
      <c r="AF3402">
        <v>1</v>
      </c>
      <c r="AH3402">
        <v>65</v>
      </c>
      <c r="AI3402">
        <v>0</v>
      </c>
      <c r="AK3402">
        <v>0</v>
      </c>
      <c r="AL3402">
        <v>0</v>
      </c>
      <c r="AM3402">
        <v>0</v>
      </c>
      <c r="AN3402">
        <v>0</v>
      </c>
      <c r="AO3402">
        <v>0</v>
      </c>
      <c r="AP3402">
        <v>0.14000000000000001</v>
      </c>
      <c r="AQ3402">
        <v>0.02</v>
      </c>
    </row>
    <row r="3403" spans="1:43" x14ac:dyDescent="0.2">
      <c r="A3403">
        <v>20694</v>
      </c>
      <c r="B3403">
        <v>1276</v>
      </c>
      <c r="C3403">
        <v>6761</v>
      </c>
      <c r="D3403">
        <v>82</v>
      </c>
      <c r="E3403" t="s">
        <v>108</v>
      </c>
      <c r="F3403" t="s">
        <v>1024</v>
      </c>
      <c r="G3403" t="s">
        <v>528</v>
      </c>
      <c r="H3403">
        <v>1</v>
      </c>
      <c r="I3403">
        <v>650</v>
      </c>
      <c r="J3403" t="s">
        <v>128</v>
      </c>
      <c r="M3403">
        <v>84</v>
      </c>
      <c r="T3403">
        <v>5</v>
      </c>
      <c r="U3403">
        <v>0</v>
      </c>
      <c r="V3403">
        <v>0</v>
      </c>
      <c r="AA3403">
        <v>0</v>
      </c>
      <c r="AC3403">
        <v>0.24</v>
      </c>
      <c r="AD3403">
        <v>84.12</v>
      </c>
      <c r="AE3403">
        <v>1</v>
      </c>
      <c r="AF3403">
        <v>1</v>
      </c>
      <c r="AH3403">
        <v>65</v>
      </c>
      <c r="AI3403">
        <v>0</v>
      </c>
      <c r="AK3403">
        <v>0</v>
      </c>
      <c r="AL3403">
        <v>0</v>
      </c>
      <c r="AM3403">
        <v>0</v>
      </c>
      <c r="AN3403">
        <v>0</v>
      </c>
      <c r="AO3403">
        <v>0</v>
      </c>
      <c r="AP3403">
        <v>0.13</v>
      </c>
      <c r="AQ3403">
        <v>0.02</v>
      </c>
    </row>
    <row r="3404" spans="1:43" x14ac:dyDescent="0.2">
      <c r="A3404">
        <v>20694</v>
      </c>
      <c r="B3404">
        <v>6761</v>
      </c>
      <c r="C3404">
        <v>1276</v>
      </c>
      <c r="D3404">
        <v>82</v>
      </c>
      <c r="E3404" t="s">
        <v>108</v>
      </c>
      <c r="F3404" t="s">
        <v>1024</v>
      </c>
      <c r="G3404" t="s">
        <v>528</v>
      </c>
      <c r="H3404">
        <v>1</v>
      </c>
      <c r="I3404">
        <v>650</v>
      </c>
      <c r="J3404" t="s">
        <v>128</v>
      </c>
      <c r="M3404">
        <v>176</v>
      </c>
      <c r="T3404">
        <v>5</v>
      </c>
      <c r="U3404">
        <v>0</v>
      </c>
      <c r="V3404">
        <v>0</v>
      </c>
      <c r="AA3404">
        <v>0</v>
      </c>
      <c r="AC3404">
        <v>0.24</v>
      </c>
      <c r="AD3404">
        <v>175.62</v>
      </c>
      <c r="AE3404">
        <v>1</v>
      </c>
      <c r="AF3404">
        <v>1</v>
      </c>
      <c r="AH3404">
        <v>65</v>
      </c>
      <c r="AI3404">
        <v>0</v>
      </c>
      <c r="AK3404">
        <v>0</v>
      </c>
      <c r="AL3404">
        <v>0</v>
      </c>
      <c r="AM3404">
        <v>0</v>
      </c>
      <c r="AN3404">
        <v>0</v>
      </c>
      <c r="AO3404">
        <v>0</v>
      </c>
      <c r="AP3404">
        <v>0.27</v>
      </c>
      <c r="AQ3404">
        <v>0.12</v>
      </c>
    </row>
    <row r="3405" spans="1:43" x14ac:dyDescent="0.2">
      <c r="A3405">
        <v>20695</v>
      </c>
      <c r="B3405">
        <v>1061</v>
      </c>
      <c r="C3405">
        <v>6762</v>
      </c>
      <c r="D3405">
        <v>82</v>
      </c>
      <c r="E3405" t="s">
        <v>108</v>
      </c>
      <c r="F3405" t="s">
        <v>1041</v>
      </c>
      <c r="G3405" t="s">
        <v>182</v>
      </c>
      <c r="H3405">
        <v>1</v>
      </c>
      <c r="I3405">
        <v>650</v>
      </c>
      <c r="J3405" t="s">
        <v>128</v>
      </c>
      <c r="M3405">
        <v>21</v>
      </c>
      <c r="T3405">
        <v>5</v>
      </c>
      <c r="U3405">
        <v>0</v>
      </c>
      <c r="V3405">
        <v>0</v>
      </c>
      <c r="AA3405">
        <v>0</v>
      </c>
      <c r="AC3405">
        <v>0.04</v>
      </c>
      <c r="AD3405">
        <v>21.19</v>
      </c>
      <c r="AE3405">
        <v>1</v>
      </c>
      <c r="AF3405">
        <v>1</v>
      </c>
      <c r="AH3405">
        <v>65</v>
      </c>
      <c r="AI3405">
        <v>0</v>
      </c>
      <c r="AK3405">
        <v>0</v>
      </c>
      <c r="AL3405">
        <v>5</v>
      </c>
      <c r="AM3405">
        <v>0</v>
      </c>
      <c r="AN3405">
        <v>0</v>
      </c>
      <c r="AO3405">
        <v>305</v>
      </c>
      <c r="AP3405">
        <v>0.03</v>
      </c>
      <c r="AQ3405">
        <v>0</v>
      </c>
    </row>
    <row r="3406" spans="1:43" x14ac:dyDescent="0.2">
      <c r="A3406">
        <v>20695</v>
      </c>
      <c r="B3406">
        <v>6762</v>
      </c>
      <c r="C3406">
        <v>1061</v>
      </c>
      <c r="D3406">
        <v>82</v>
      </c>
      <c r="E3406" t="s">
        <v>108</v>
      </c>
      <c r="F3406" t="s">
        <v>1041</v>
      </c>
      <c r="G3406" t="s">
        <v>182</v>
      </c>
      <c r="H3406">
        <v>1</v>
      </c>
      <c r="I3406">
        <v>650</v>
      </c>
      <c r="J3406" t="s">
        <v>128</v>
      </c>
      <c r="M3406">
        <v>45</v>
      </c>
      <c r="T3406">
        <v>5</v>
      </c>
      <c r="U3406">
        <v>0</v>
      </c>
      <c r="V3406">
        <v>0</v>
      </c>
      <c r="AA3406">
        <v>0</v>
      </c>
      <c r="AC3406">
        <v>0.04</v>
      </c>
      <c r="AD3406">
        <v>45.12</v>
      </c>
      <c r="AE3406">
        <v>1</v>
      </c>
      <c r="AF3406">
        <v>1</v>
      </c>
      <c r="AH3406">
        <v>65</v>
      </c>
      <c r="AI3406">
        <v>0</v>
      </c>
      <c r="AK3406">
        <v>0</v>
      </c>
      <c r="AL3406">
        <v>5</v>
      </c>
      <c r="AM3406">
        <v>0</v>
      </c>
      <c r="AN3406">
        <v>0</v>
      </c>
      <c r="AO3406">
        <v>464</v>
      </c>
      <c r="AP3406">
        <v>7.0000000000000007E-2</v>
      </c>
      <c r="AQ3406">
        <v>0</v>
      </c>
    </row>
    <row r="3407" spans="1:43" x14ac:dyDescent="0.2">
      <c r="A3407">
        <v>20696</v>
      </c>
      <c r="B3407">
        <v>2108</v>
      </c>
      <c r="C3407">
        <v>6762</v>
      </c>
      <c r="D3407">
        <v>82</v>
      </c>
      <c r="E3407" t="s">
        <v>108</v>
      </c>
      <c r="F3407" t="s">
        <v>1041</v>
      </c>
      <c r="G3407" t="s">
        <v>342</v>
      </c>
      <c r="H3407">
        <v>1</v>
      </c>
      <c r="I3407">
        <v>650</v>
      </c>
      <c r="J3407" t="s">
        <v>128</v>
      </c>
      <c r="M3407">
        <v>40</v>
      </c>
      <c r="T3407">
        <v>5</v>
      </c>
      <c r="U3407">
        <v>0</v>
      </c>
      <c r="V3407">
        <v>0</v>
      </c>
      <c r="AA3407">
        <v>0</v>
      </c>
      <c r="AC3407">
        <v>0.08</v>
      </c>
      <c r="AD3407">
        <v>40.22</v>
      </c>
      <c r="AE3407">
        <v>1</v>
      </c>
      <c r="AF3407">
        <v>1</v>
      </c>
      <c r="AH3407">
        <v>65</v>
      </c>
      <c r="AI3407">
        <v>0</v>
      </c>
      <c r="AK3407">
        <v>0</v>
      </c>
      <c r="AL3407">
        <v>5</v>
      </c>
      <c r="AM3407">
        <v>0</v>
      </c>
      <c r="AN3407">
        <v>0</v>
      </c>
      <c r="AO3407">
        <v>464</v>
      </c>
      <c r="AP3407">
        <v>0.06</v>
      </c>
      <c r="AQ3407">
        <v>0</v>
      </c>
    </row>
    <row r="3408" spans="1:43" x14ac:dyDescent="0.2">
      <c r="A3408">
        <v>20696</v>
      </c>
      <c r="B3408">
        <v>6762</v>
      </c>
      <c r="C3408">
        <v>2108</v>
      </c>
      <c r="D3408">
        <v>82</v>
      </c>
      <c r="E3408" t="s">
        <v>108</v>
      </c>
      <c r="F3408" t="s">
        <v>1041</v>
      </c>
      <c r="G3408" t="s">
        <v>342</v>
      </c>
      <c r="H3408">
        <v>1</v>
      </c>
      <c r="I3408">
        <v>650</v>
      </c>
      <c r="J3408" t="s">
        <v>128</v>
      </c>
      <c r="M3408">
        <v>16</v>
      </c>
      <c r="T3408">
        <v>5</v>
      </c>
      <c r="U3408">
        <v>0</v>
      </c>
      <c r="V3408">
        <v>0</v>
      </c>
      <c r="AA3408">
        <v>0</v>
      </c>
      <c r="AC3408">
        <v>0.08</v>
      </c>
      <c r="AD3408">
        <v>15.94</v>
      </c>
      <c r="AE3408">
        <v>1</v>
      </c>
      <c r="AF3408">
        <v>1</v>
      </c>
      <c r="AH3408">
        <v>65</v>
      </c>
      <c r="AI3408">
        <v>0</v>
      </c>
      <c r="AK3408">
        <v>0</v>
      </c>
      <c r="AL3408">
        <v>5</v>
      </c>
      <c r="AM3408">
        <v>0</v>
      </c>
      <c r="AN3408">
        <v>0</v>
      </c>
      <c r="AO3408">
        <v>305</v>
      </c>
      <c r="AP3408">
        <v>0.02</v>
      </c>
      <c r="AQ3408">
        <v>0</v>
      </c>
    </row>
    <row r="3409" spans="1:43" x14ac:dyDescent="0.2">
      <c r="A3409">
        <v>20697</v>
      </c>
      <c r="B3409">
        <v>513</v>
      </c>
      <c r="C3409">
        <v>6763</v>
      </c>
      <c r="D3409">
        <v>82</v>
      </c>
      <c r="E3409" t="s">
        <v>108</v>
      </c>
      <c r="F3409" t="s">
        <v>895</v>
      </c>
      <c r="G3409" t="s">
        <v>744</v>
      </c>
      <c r="H3409">
        <v>1</v>
      </c>
      <c r="I3409">
        <v>650</v>
      </c>
      <c r="J3409" t="s">
        <v>128</v>
      </c>
      <c r="M3409">
        <v>241</v>
      </c>
      <c r="T3409">
        <v>1</v>
      </c>
      <c r="U3409">
        <v>522</v>
      </c>
      <c r="V3409">
        <v>0</v>
      </c>
      <c r="AA3409">
        <v>0</v>
      </c>
      <c r="AC3409">
        <v>0.88</v>
      </c>
      <c r="AD3409">
        <v>241.4</v>
      </c>
      <c r="AE3409">
        <v>1</v>
      </c>
      <c r="AF3409">
        <v>1</v>
      </c>
      <c r="AH3409">
        <v>51</v>
      </c>
      <c r="AI3409">
        <v>0</v>
      </c>
      <c r="AK3409">
        <v>0</v>
      </c>
      <c r="AL3409">
        <v>0</v>
      </c>
      <c r="AM3409">
        <v>0</v>
      </c>
      <c r="AN3409">
        <v>0</v>
      </c>
      <c r="AO3409">
        <v>0</v>
      </c>
      <c r="AP3409">
        <v>0.37</v>
      </c>
      <c r="AQ3409">
        <v>0.98</v>
      </c>
    </row>
    <row r="3410" spans="1:43" x14ac:dyDescent="0.2">
      <c r="A3410">
        <v>20697</v>
      </c>
      <c r="B3410">
        <v>6763</v>
      </c>
      <c r="C3410">
        <v>513</v>
      </c>
      <c r="D3410">
        <v>82</v>
      </c>
      <c r="E3410" t="s">
        <v>108</v>
      </c>
      <c r="F3410" t="s">
        <v>895</v>
      </c>
      <c r="G3410" t="s">
        <v>744</v>
      </c>
      <c r="H3410">
        <v>1</v>
      </c>
      <c r="I3410">
        <v>650</v>
      </c>
      <c r="J3410" t="s">
        <v>128</v>
      </c>
      <c r="M3410">
        <v>249</v>
      </c>
      <c r="T3410">
        <v>1</v>
      </c>
      <c r="U3410">
        <v>506</v>
      </c>
      <c r="V3410">
        <v>0</v>
      </c>
      <c r="AA3410">
        <v>0</v>
      </c>
      <c r="AC3410">
        <v>0.88</v>
      </c>
      <c r="AD3410">
        <v>249.16</v>
      </c>
      <c r="AE3410">
        <v>1</v>
      </c>
      <c r="AF3410">
        <v>1</v>
      </c>
      <c r="AH3410">
        <v>51</v>
      </c>
      <c r="AI3410">
        <v>0</v>
      </c>
      <c r="AK3410">
        <v>0</v>
      </c>
      <c r="AL3410">
        <v>0</v>
      </c>
      <c r="AM3410">
        <v>0</v>
      </c>
      <c r="AN3410">
        <v>0</v>
      </c>
      <c r="AO3410">
        <v>0</v>
      </c>
      <c r="AP3410">
        <v>0.38</v>
      </c>
      <c r="AQ3410">
        <v>1.07</v>
      </c>
    </row>
    <row r="3411" spans="1:43" x14ac:dyDescent="0.2">
      <c r="A3411">
        <v>20698</v>
      </c>
      <c r="B3411">
        <v>4889</v>
      </c>
      <c r="C3411">
        <v>6763</v>
      </c>
      <c r="D3411">
        <v>52</v>
      </c>
      <c r="E3411" t="s">
        <v>108</v>
      </c>
      <c r="F3411" t="s">
        <v>895</v>
      </c>
      <c r="G3411" t="s">
        <v>518</v>
      </c>
      <c r="H3411">
        <v>1</v>
      </c>
      <c r="I3411">
        <v>900</v>
      </c>
      <c r="J3411" t="s">
        <v>112</v>
      </c>
      <c r="M3411">
        <v>251</v>
      </c>
      <c r="T3411">
        <v>1</v>
      </c>
      <c r="U3411">
        <v>506</v>
      </c>
      <c r="V3411">
        <v>0</v>
      </c>
      <c r="AA3411">
        <v>0</v>
      </c>
      <c r="AC3411">
        <v>0.43</v>
      </c>
      <c r="AD3411">
        <v>250.51</v>
      </c>
      <c r="AE3411">
        <v>1</v>
      </c>
      <c r="AF3411">
        <v>1</v>
      </c>
      <c r="AH3411">
        <v>51</v>
      </c>
      <c r="AI3411">
        <v>0</v>
      </c>
      <c r="AK3411">
        <v>0</v>
      </c>
      <c r="AL3411">
        <v>0</v>
      </c>
      <c r="AM3411">
        <v>0</v>
      </c>
      <c r="AN3411">
        <v>0</v>
      </c>
      <c r="AO3411">
        <v>0</v>
      </c>
      <c r="AP3411">
        <v>0.28000000000000003</v>
      </c>
      <c r="AQ3411">
        <v>0.12</v>
      </c>
    </row>
    <row r="3412" spans="1:43" x14ac:dyDescent="0.2">
      <c r="A3412">
        <v>20698</v>
      </c>
      <c r="B3412">
        <v>6763</v>
      </c>
      <c r="C3412">
        <v>4889</v>
      </c>
      <c r="D3412">
        <v>52</v>
      </c>
      <c r="E3412" t="s">
        <v>108</v>
      </c>
      <c r="F3412" t="s">
        <v>895</v>
      </c>
      <c r="G3412" t="s">
        <v>518</v>
      </c>
      <c r="H3412">
        <v>1</v>
      </c>
      <c r="I3412">
        <v>900</v>
      </c>
      <c r="J3412" t="s">
        <v>112</v>
      </c>
      <c r="M3412">
        <v>242</v>
      </c>
      <c r="T3412">
        <v>1</v>
      </c>
      <c r="U3412">
        <v>522</v>
      </c>
      <c r="V3412">
        <v>0</v>
      </c>
      <c r="AA3412">
        <v>0</v>
      </c>
      <c r="AC3412">
        <v>0.43</v>
      </c>
      <c r="AD3412">
        <v>241.81</v>
      </c>
      <c r="AE3412">
        <v>1</v>
      </c>
      <c r="AF3412">
        <v>1</v>
      </c>
      <c r="AH3412">
        <v>51</v>
      </c>
      <c r="AI3412">
        <v>0</v>
      </c>
      <c r="AK3412">
        <v>0</v>
      </c>
      <c r="AL3412">
        <v>0</v>
      </c>
      <c r="AM3412">
        <v>0</v>
      </c>
      <c r="AN3412">
        <v>0</v>
      </c>
      <c r="AO3412">
        <v>0</v>
      </c>
      <c r="AP3412">
        <v>0.27</v>
      </c>
      <c r="AQ3412">
        <v>0.11</v>
      </c>
    </row>
    <row r="3413" spans="1:43" x14ac:dyDescent="0.2">
      <c r="A3413">
        <v>20699</v>
      </c>
      <c r="B3413">
        <v>1567</v>
      </c>
      <c r="C3413">
        <v>6764</v>
      </c>
      <c r="D3413">
        <v>82</v>
      </c>
      <c r="E3413" t="s">
        <v>108</v>
      </c>
      <c r="F3413" t="s">
        <v>1193</v>
      </c>
      <c r="G3413" t="s">
        <v>290</v>
      </c>
      <c r="H3413">
        <v>1</v>
      </c>
      <c r="I3413">
        <v>650</v>
      </c>
      <c r="J3413" t="s">
        <v>128</v>
      </c>
      <c r="M3413">
        <v>88</v>
      </c>
      <c r="T3413">
        <v>5</v>
      </c>
      <c r="U3413">
        <v>0</v>
      </c>
      <c r="V3413">
        <v>0</v>
      </c>
      <c r="AA3413">
        <v>0</v>
      </c>
      <c r="AC3413">
        <v>0.14000000000000001</v>
      </c>
      <c r="AD3413">
        <v>87.69</v>
      </c>
      <c r="AE3413">
        <v>1</v>
      </c>
      <c r="AF3413">
        <v>1</v>
      </c>
      <c r="AH3413">
        <v>61</v>
      </c>
      <c r="AI3413">
        <v>0</v>
      </c>
      <c r="AK3413">
        <v>0</v>
      </c>
      <c r="AL3413">
        <v>0</v>
      </c>
      <c r="AM3413">
        <v>0</v>
      </c>
      <c r="AN3413">
        <v>0</v>
      </c>
      <c r="AO3413">
        <v>0</v>
      </c>
      <c r="AP3413">
        <v>0.13</v>
      </c>
      <c r="AQ3413">
        <v>0.01</v>
      </c>
    </row>
    <row r="3414" spans="1:43" x14ac:dyDescent="0.2">
      <c r="A3414">
        <v>20699</v>
      </c>
      <c r="B3414">
        <v>6764</v>
      </c>
      <c r="C3414">
        <v>1567</v>
      </c>
      <c r="D3414">
        <v>82</v>
      </c>
      <c r="E3414" t="s">
        <v>108</v>
      </c>
      <c r="F3414" t="s">
        <v>1193</v>
      </c>
      <c r="G3414" t="s">
        <v>290</v>
      </c>
      <c r="H3414">
        <v>1</v>
      </c>
      <c r="I3414">
        <v>650</v>
      </c>
      <c r="J3414" t="s">
        <v>128</v>
      </c>
      <c r="M3414">
        <v>233</v>
      </c>
      <c r="T3414">
        <v>5</v>
      </c>
      <c r="U3414">
        <v>0</v>
      </c>
      <c r="V3414">
        <v>0</v>
      </c>
      <c r="AA3414">
        <v>0</v>
      </c>
      <c r="AC3414">
        <v>0.14000000000000001</v>
      </c>
      <c r="AD3414">
        <v>233.46</v>
      </c>
      <c r="AE3414">
        <v>1</v>
      </c>
      <c r="AF3414">
        <v>1</v>
      </c>
      <c r="AH3414">
        <v>61</v>
      </c>
      <c r="AI3414">
        <v>0</v>
      </c>
      <c r="AK3414">
        <v>0</v>
      </c>
      <c r="AL3414">
        <v>0</v>
      </c>
      <c r="AM3414">
        <v>0</v>
      </c>
      <c r="AN3414">
        <v>0</v>
      </c>
      <c r="AO3414">
        <v>0</v>
      </c>
      <c r="AP3414">
        <v>0.36</v>
      </c>
      <c r="AQ3414">
        <v>0.15</v>
      </c>
    </row>
    <row r="3415" spans="1:43" x14ac:dyDescent="0.2">
      <c r="A3415">
        <v>20700</v>
      </c>
      <c r="B3415">
        <v>1568</v>
      </c>
      <c r="C3415">
        <v>6764</v>
      </c>
      <c r="D3415">
        <v>82</v>
      </c>
      <c r="E3415" t="s">
        <v>108</v>
      </c>
      <c r="F3415" t="s">
        <v>1193</v>
      </c>
      <c r="G3415" t="s">
        <v>144</v>
      </c>
      <c r="H3415">
        <v>1</v>
      </c>
      <c r="I3415">
        <v>650</v>
      </c>
      <c r="J3415" t="s">
        <v>128</v>
      </c>
      <c r="M3415">
        <v>201</v>
      </c>
      <c r="T3415">
        <v>5</v>
      </c>
      <c r="U3415">
        <v>0</v>
      </c>
      <c r="V3415">
        <v>0</v>
      </c>
      <c r="AA3415">
        <v>0</v>
      </c>
      <c r="AC3415">
        <v>0.1</v>
      </c>
      <c r="AD3415">
        <v>200.53</v>
      </c>
      <c r="AE3415">
        <v>1</v>
      </c>
      <c r="AF3415">
        <v>1</v>
      </c>
      <c r="AH3415">
        <v>61</v>
      </c>
      <c r="AI3415">
        <v>0</v>
      </c>
      <c r="AK3415">
        <v>0</v>
      </c>
      <c r="AL3415">
        <v>0</v>
      </c>
      <c r="AM3415">
        <v>0</v>
      </c>
      <c r="AN3415">
        <v>0</v>
      </c>
      <c r="AO3415">
        <v>0</v>
      </c>
      <c r="AP3415">
        <v>0.31</v>
      </c>
      <c r="AQ3415">
        <v>7.0000000000000007E-2</v>
      </c>
    </row>
    <row r="3416" spans="1:43" x14ac:dyDescent="0.2">
      <c r="A3416">
        <v>20700</v>
      </c>
      <c r="B3416">
        <v>6764</v>
      </c>
      <c r="C3416">
        <v>1568</v>
      </c>
      <c r="D3416">
        <v>82</v>
      </c>
      <c r="E3416" t="s">
        <v>108</v>
      </c>
      <c r="F3416" t="s">
        <v>1193</v>
      </c>
      <c r="G3416" t="s">
        <v>144</v>
      </c>
      <c r="H3416">
        <v>1</v>
      </c>
      <c r="I3416">
        <v>650</v>
      </c>
      <c r="J3416" t="s">
        <v>128</v>
      </c>
      <c r="M3416">
        <v>165</v>
      </c>
      <c r="T3416">
        <v>5</v>
      </c>
      <c r="U3416">
        <v>0</v>
      </c>
      <c r="V3416">
        <v>0</v>
      </c>
      <c r="AA3416">
        <v>0</v>
      </c>
      <c r="AC3416">
        <v>0.1</v>
      </c>
      <c r="AD3416">
        <v>165.35</v>
      </c>
      <c r="AE3416">
        <v>1</v>
      </c>
      <c r="AF3416">
        <v>1</v>
      </c>
      <c r="AH3416">
        <v>61</v>
      </c>
      <c r="AI3416">
        <v>0</v>
      </c>
      <c r="AK3416">
        <v>0</v>
      </c>
      <c r="AL3416">
        <v>0</v>
      </c>
      <c r="AM3416">
        <v>0</v>
      </c>
      <c r="AN3416">
        <v>0</v>
      </c>
      <c r="AO3416">
        <v>0</v>
      </c>
      <c r="AP3416">
        <v>0.25</v>
      </c>
      <c r="AQ3416">
        <v>0.05</v>
      </c>
    </row>
    <row r="3417" spans="1:43" x14ac:dyDescent="0.2">
      <c r="A3417">
        <v>20701</v>
      </c>
      <c r="B3417">
        <v>1980</v>
      </c>
      <c r="C3417">
        <v>6765</v>
      </c>
      <c r="D3417">
        <v>52</v>
      </c>
      <c r="E3417" t="s">
        <v>108</v>
      </c>
      <c r="F3417" t="s">
        <v>1083</v>
      </c>
      <c r="G3417" t="s">
        <v>745</v>
      </c>
      <c r="H3417">
        <v>1</v>
      </c>
      <c r="I3417">
        <v>900</v>
      </c>
      <c r="J3417" t="s">
        <v>112</v>
      </c>
      <c r="M3417">
        <v>10</v>
      </c>
      <c r="T3417">
        <v>5</v>
      </c>
      <c r="U3417">
        <v>34</v>
      </c>
      <c r="V3417">
        <v>41</v>
      </c>
      <c r="AA3417">
        <v>0</v>
      </c>
      <c r="AC3417">
        <v>0.57999999999999996</v>
      </c>
      <c r="AD3417">
        <v>9.83</v>
      </c>
      <c r="AE3417">
        <v>2</v>
      </c>
      <c r="AF3417">
        <v>1</v>
      </c>
      <c r="AH3417">
        <v>52</v>
      </c>
      <c r="AI3417">
        <v>41</v>
      </c>
      <c r="AK3417">
        <v>0</v>
      </c>
      <c r="AL3417">
        <v>5</v>
      </c>
      <c r="AM3417">
        <v>0</v>
      </c>
      <c r="AN3417">
        <v>0</v>
      </c>
      <c r="AO3417">
        <v>66</v>
      </c>
      <c r="AP3417">
        <v>0.01</v>
      </c>
      <c r="AQ3417">
        <v>0</v>
      </c>
    </row>
    <row r="3418" spans="1:43" x14ac:dyDescent="0.2">
      <c r="A3418">
        <v>20701</v>
      </c>
      <c r="B3418">
        <v>6765</v>
      </c>
      <c r="C3418">
        <v>1980</v>
      </c>
      <c r="D3418">
        <v>52</v>
      </c>
      <c r="E3418" t="s">
        <v>108</v>
      </c>
      <c r="F3418" t="s">
        <v>1083</v>
      </c>
      <c r="G3418" t="s">
        <v>745</v>
      </c>
      <c r="H3418">
        <v>1</v>
      </c>
      <c r="I3418">
        <v>900</v>
      </c>
      <c r="J3418" t="s">
        <v>112</v>
      </c>
      <c r="M3418">
        <v>8</v>
      </c>
      <c r="T3418">
        <v>5</v>
      </c>
      <c r="U3418">
        <v>46</v>
      </c>
      <c r="V3418">
        <v>54</v>
      </c>
      <c r="AA3418">
        <v>0</v>
      </c>
      <c r="AC3418">
        <v>0.57999999999999996</v>
      </c>
      <c r="AD3418">
        <v>7.6</v>
      </c>
      <c r="AE3418">
        <v>2</v>
      </c>
      <c r="AF3418">
        <v>1</v>
      </c>
      <c r="AH3418">
        <v>52</v>
      </c>
      <c r="AI3418">
        <v>54</v>
      </c>
      <c r="AK3418">
        <v>0</v>
      </c>
      <c r="AL3418">
        <v>5</v>
      </c>
      <c r="AM3418">
        <v>0</v>
      </c>
      <c r="AN3418">
        <v>0</v>
      </c>
      <c r="AO3418">
        <v>121</v>
      </c>
      <c r="AP3418">
        <v>0.01</v>
      </c>
      <c r="AQ3418">
        <v>0</v>
      </c>
    </row>
    <row r="3419" spans="1:43" x14ac:dyDescent="0.2">
      <c r="A3419">
        <v>20702</v>
      </c>
      <c r="B3419">
        <v>305</v>
      </c>
      <c r="C3419">
        <v>6765</v>
      </c>
      <c r="D3419">
        <v>52</v>
      </c>
      <c r="E3419" t="s">
        <v>108</v>
      </c>
      <c r="F3419" t="s">
        <v>1083</v>
      </c>
      <c r="G3419" t="s">
        <v>615</v>
      </c>
      <c r="H3419">
        <v>1</v>
      </c>
      <c r="I3419">
        <v>900</v>
      </c>
      <c r="J3419" t="s">
        <v>112</v>
      </c>
      <c r="M3419">
        <v>29</v>
      </c>
      <c r="T3419">
        <v>5</v>
      </c>
      <c r="U3419">
        <v>46</v>
      </c>
      <c r="V3419">
        <v>54</v>
      </c>
      <c r="AA3419">
        <v>0</v>
      </c>
      <c r="AC3419">
        <v>0.67</v>
      </c>
      <c r="AD3419">
        <v>29.39</v>
      </c>
      <c r="AE3419">
        <v>2</v>
      </c>
      <c r="AF3419">
        <v>1</v>
      </c>
      <c r="AH3419">
        <v>52</v>
      </c>
      <c r="AI3419">
        <v>54</v>
      </c>
      <c r="AK3419">
        <v>0</v>
      </c>
      <c r="AL3419">
        <v>5</v>
      </c>
      <c r="AM3419">
        <v>0</v>
      </c>
      <c r="AN3419">
        <v>0</v>
      </c>
      <c r="AO3419">
        <v>121</v>
      </c>
      <c r="AP3419">
        <v>0.03</v>
      </c>
      <c r="AQ3419">
        <v>0</v>
      </c>
    </row>
    <row r="3420" spans="1:43" x14ac:dyDescent="0.2">
      <c r="A3420">
        <v>20702</v>
      </c>
      <c r="B3420">
        <v>6765</v>
      </c>
      <c r="C3420">
        <v>305</v>
      </c>
      <c r="D3420">
        <v>52</v>
      </c>
      <c r="E3420" t="s">
        <v>108</v>
      </c>
      <c r="F3420" t="s">
        <v>1083</v>
      </c>
      <c r="G3420" t="s">
        <v>615</v>
      </c>
      <c r="H3420">
        <v>1</v>
      </c>
      <c r="I3420">
        <v>900</v>
      </c>
      <c r="J3420" t="s">
        <v>112</v>
      </c>
      <c r="M3420">
        <v>16</v>
      </c>
      <c r="T3420">
        <v>5</v>
      </c>
      <c r="U3420">
        <v>34</v>
      </c>
      <c r="V3420">
        <v>41</v>
      </c>
      <c r="AA3420">
        <v>0</v>
      </c>
      <c r="AC3420">
        <v>0.67</v>
      </c>
      <c r="AD3420">
        <v>16.23</v>
      </c>
      <c r="AE3420">
        <v>2</v>
      </c>
      <c r="AF3420">
        <v>1</v>
      </c>
      <c r="AH3420">
        <v>52</v>
      </c>
      <c r="AI3420">
        <v>41</v>
      </c>
      <c r="AK3420">
        <v>0</v>
      </c>
      <c r="AL3420">
        <v>5</v>
      </c>
      <c r="AM3420">
        <v>0</v>
      </c>
      <c r="AN3420">
        <v>0</v>
      </c>
      <c r="AO3420">
        <v>66</v>
      </c>
      <c r="AP3420">
        <v>0.02</v>
      </c>
      <c r="AQ3420">
        <v>0</v>
      </c>
    </row>
    <row r="3421" spans="1:43" x14ac:dyDescent="0.2">
      <c r="A3421">
        <v>20703</v>
      </c>
      <c r="B3421">
        <v>1567</v>
      </c>
      <c r="C3421">
        <v>6766</v>
      </c>
      <c r="D3421">
        <v>62</v>
      </c>
      <c r="E3421" t="s">
        <v>108</v>
      </c>
      <c r="F3421" t="s">
        <v>979</v>
      </c>
      <c r="G3421" t="s">
        <v>746</v>
      </c>
      <c r="H3421">
        <v>1</v>
      </c>
      <c r="I3421">
        <v>900</v>
      </c>
      <c r="J3421" t="s">
        <v>117</v>
      </c>
      <c r="M3421">
        <v>192</v>
      </c>
      <c r="T3421">
        <v>5</v>
      </c>
      <c r="U3421">
        <v>80</v>
      </c>
      <c r="V3421">
        <v>0</v>
      </c>
      <c r="AA3421">
        <v>0</v>
      </c>
      <c r="AC3421">
        <v>0.26</v>
      </c>
      <c r="AD3421">
        <v>192.22</v>
      </c>
      <c r="AE3421">
        <v>1</v>
      </c>
      <c r="AF3421">
        <v>1</v>
      </c>
      <c r="AH3421">
        <v>51</v>
      </c>
      <c r="AI3421">
        <v>0</v>
      </c>
      <c r="AK3421">
        <v>0</v>
      </c>
      <c r="AL3421">
        <v>0</v>
      </c>
      <c r="AM3421">
        <v>0</v>
      </c>
      <c r="AN3421">
        <v>0</v>
      </c>
      <c r="AO3421">
        <v>0</v>
      </c>
      <c r="AP3421">
        <v>0.21</v>
      </c>
      <c r="AQ3421">
        <v>0.04</v>
      </c>
    </row>
    <row r="3422" spans="1:43" x14ac:dyDescent="0.2">
      <c r="A3422">
        <v>20703</v>
      </c>
      <c r="B3422">
        <v>6766</v>
      </c>
      <c r="C3422">
        <v>1567</v>
      </c>
      <c r="D3422">
        <v>62</v>
      </c>
      <c r="E3422" t="s">
        <v>108</v>
      </c>
      <c r="F3422" t="s">
        <v>979</v>
      </c>
      <c r="G3422" t="s">
        <v>746</v>
      </c>
      <c r="H3422">
        <v>1</v>
      </c>
      <c r="I3422">
        <v>900</v>
      </c>
      <c r="J3422" t="s">
        <v>117</v>
      </c>
      <c r="M3422">
        <v>66</v>
      </c>
      <c r="T3422">
        <v>5</v>
      </c>
      <c r="U3422">
        <v>44</v>
      </c>
      <c r="V3422">
        <v>0</v>
      </c>
      <c r="AA3422">
        <v>0</v>
      </c>
      <c r="AC3422">
        <v>0.26</v>
      </c>
      <c r="AD3422">
        <v>65.680000000000007</v>
      </c>
      <c r="AE3422">
        <v>1</v>
      </c>
      <c r="AF3422">
        <v>1</v>
      </c>
      <c r="AH3422">
        <v>51</v>
      </c>
      <c r="AI3422">
        <v>0</v>
      </c>
      <c r="AK3422">
        <v>0</v>
      </c>
      <c r="AL3422">
        <v>0</v>
      </c>
      <c r="AM3422">
        <v>0</v>
      </c>
      <c r="AN3422">
        <v>0</v>
      </c>
      <c r="AO3422">
        <v>0</v>
      </c>
      <c r="AP3422">
        <v>7.0000000000000007E-2</v>
      </c>
      <c r="AQ3422">
        <v>0</v>
      </c>
    </row>
    <row r="3423" spans="1:43" x14ac:dyDescent="0.2">
      <c r="A3423">
        <v>20704</v>
      </c>
      <c r="B3423">
        <v>385</v>
      </c>
      <c r="C3423">
        <v>6766</v>
      </c>
      <c r="D3423">
        <v>62</v>
      </c>
      <c r="E3423" t="s">
        <v>108</v>
      </c>
      <c r="F3423" t="s">
        <v>979</v>
      </c>
      <c r="G3423" t="s">
        <v>747</v>
      </c>
      <c r="H3423">
        <v>1</v>
      </c>
      <c r="I3423">
        <v>900</v>
      </c>
      <c r="J3423" t="s">
        <v>117</v>
      </c>
      <c r="M3423">
        <v>48</v>
      </c>
      <c r="T3423">
        <v>5</v>
      </c>
      <c r="U3423">
        <v>44</v>
      </c>
      <c r="V3423">
        <v>0</v>
      </c>
      <c r="AA3423">
        <v>0</v>
      </c>
      <c r="AC3423">
        <v>0.56999999999999995</v>
      </c>
      <c r="AD3423">
        <v>48.06</v>
      </c>
      <c r="AE3423">
        <v>1</v>
      </c>
      <c r="AF3423">
        <v>1</v>
      </c>
      <c r="AH3423">
        <v>51</v>
      </c>
      <c r="AI3423">
        <v>0</v>
      </c>
      <c r="AK3423">
        <v>0</v>
      </c>
      <c r="AL3423">
        <v>0</v>
      </c>
      <c r="AM3423">
        <v>0</v>
      </c>
      <c r="AN3423">
        <v>0</v>
      </c>
      <c r="AO3423">
        <v>0</v>
      </c>
      <c r="AP3423">
        <v>0.05</v>
      </c>
      <c r="AQ3423">
        <v>0</v>
      </c>
    </row>
    <row r="3424" spans="1:43" x14ac:dyDescent="0.2">
      <c r="A3424">
        <v>20704</v>
      </c>
      <c r="B3424">
        <v>6766</v>
      </c>
      <c r="C3424">
        <v>385</v>
      </c>
      <c r="D3424">
        <v>62</v>
      </c>
      <c r="E3424" t="s">
        <v>108</v>
      </c>
      <c r="F3424" t="s">
        <v>979</v>
      </c>
      <c r="G3424" t="s">
        <v>747</v>
      </c>
      <c r="H3424">
        <v>1</v>
      </c>
      <c r="I3424">
        <v>900</v>
      </c>
      <c r="J3424" t="s">
        <v>117</v>
      </c>
      <c r="M3424">
        <v>163</v>
      </c>
      <c r="T3424">
        <v>5</v>
      </c>
      <c r="U3424">
        <v>80</v>
      </c>
      <c r="V3424">
        <v>0</v>
      </c>
      <c r="AA3424">
        <v>0</v>
      </c>
      <c r="AC3424">
        <v>0.56999999999999995</v>
      </c>
      <c r="AD3424">
        <v>163.18</v>
      </c>
      <c r="AE3424">
        <v>1</v>
      </c>
      <c r="AF3424">
        <v>1</v>
      </c>
      <c r="AH3424">
        <v>51</v>
      </c>
      <c r="AI3424">
        <v>0</v>
      </c>
      <c r="AK3424">
        <v>0</v>
      </c>
      <c r="AL3424">
        <v>0</v>
      </c>
      <c r="AM3424">
        <v>0</v>
      </c>
      <c r="AN3424">
        <v>0</v>
      </c>
      <c r="AO3424">
        <v>0</v>
      </c>
      <c r="AP3424">
        <v>0.18</v>
      </c>
      <c r="AQ3424">
        <v>7.0000000000000007E-2</v>
      </c>
    </row>
    <row r="3425" spans="1:43" x14ac:dyDescent="0.2">
      <c r="A3425">
        <v>20705</v>
      </c>
      <c r="B3425">
        <v>384</v>
      </c>
      <c r="C3425">
        <v>6767</v>
      </c>
      <c r="D3425">
        <v>62</v>
      </c>
      <c r="E3425" t="s">
        <v>108</v>
      </c>
      <c r="F3425" t="s">
        <v>911</v>
      </c>
      <c r="G3425" t="s">
        <v>748</v>
      </c>
      <c r="H3425">
        <v>1</v>
      </c>
      <c r="I3425">
        <v>900</v>
      </c>
      <c r="J3425" t="s">
        <v>117</v>
      </c>
      <c r="M3425">
        <v>6</v>
      </c>
      <c r="T3425">
        <v>5</v>
      </c>
      <c r="U3425">
        <v>0</v>
      </c>
      <c r="V3425">
        <v>0</v>
      </c>
      <c r="AA3425">
        <v>0</v>
      </c>
      <c r="AC3425">
        <v>0.79</v>
      </c>
      <c r="AD3425">
        <v>6.35</v>
      </c>
      <c r="AE3425">
        <v>1</v>
      </c>
      <c r="AF3425">
        <v>1</v>
      </c>
      <c r="AH3425">
        <v>61</v>
      </c>
      <c r="AI3425">
        <v>0</v>
      </c>
      <c r="AK3425">
        <v>0</v>
      </c>
      <c r="AL3425">
        <v>0</v>
      </c>
      <c r="AM3425">
        <v>0</v>
      </c>
      <c r="AN3425">
        <v>0</v>
      </c>
      <c r="AO3425">
        <v>0</v>
      </c>
      <c r="AP3425">
        <v>0.01</v>
      </c>
      <c r="AQ3425">
        <v>0</v>
      </c>
    </row>
    <row r="3426" spans="1:43" x14ac:dyDescent="0.2">
      <c r="A3426">
        <v>20705</v>
      </c>
      <c r="B3426">
        <v>6767</v>
      </c>
      <c r="C3426">
        <v>384</v>
      </c>
      <c r="D3426">
        <v>62</v>
      </c>
      <c r="E3426" t="s">
        <v>108</v>
      </c>
      <c r="F3426" t="s">
        <v>911</v>
      </c>
      <c r="G3426" t="s">
        <v>748</v>
      </c>
      <c r="H3426">
        <v>1</v>
      </c>
      <c r="I3426">
        <v>900</v>
      </c>
      <c r="J3426" t="s">
        <v>117</v>
      </c>
      <c r="M3426">
        <v>31</v>
      </c>
      <c r="T3426">
        <v>5</v>
      </c>
      <c r="U3426">
        <v>0</v>
      </c>
      <c r="V3426">
        <v>0</v>
      </c>
      <c r="AA3426">
        <v>0</v>
      </c>
      <c r="AC3426">
        <v>0.79</v>
      </c>
      <c r="AD3426">
        <v>31.24</v>
      </c>
      <c r="AE3426">
        <v>1</v>
      </c>
      <c r="AF3426">
        <v>1</v>
      </c>
      <c r="AH3426">
        <v>61</v>
      </c>
      <c r="AI3426">
        <v>0</v>
      </c>
      <c r="AK3426">
        <v>0</v>
      </c>
      <c r="AL3426">
        <v>0</v>
      </c>
      <c r="AM3426">
        <v>0</v>
      </c>
      <c r="AN3426">
        <v>0</v>
      </c>
      <c r="AO3426">
        <v>0</v>
      </c>
      <c r="AP3426">
        <v>0.03</v>
      </c>
      <c r="AQ3426">
        <v>0</v>
      </c>
    </row>
    <row r="3427" spans="1:43" x14ac:dyDescent="0.2">
      <c r="A3427">
        <v>20706</v>
      </c>
      <c r="B3427">
        <v>2241</v>
      </c>
      <c r="C3427">
        <v>6767</v>
      </c>
      <c r="D3427">
        <v>82</v>
      </c>
      <c r="E3427" t="s">
        <v>108</v>
      </c>
      <c r="F3427" t="s">
        <v>911</v>
      </c>
      <c r="G3427" t="s">
        <v>749</v>
      </c>
      <c r="H3427">
        <v>1</v>
      </c>
      <c r="I3427">
        <v>650</v>
      </c>
      <c r="J3427" t="s">
        <v>128</v>
      </c>
      <c r="M3427">
        <v>61</v>
      </c>
      <c r="T3427">
        <v>5</v>
      </c>
      <c r="U3427">
        <v>0</v>
      </c>
      <c r="V3427">
        <v>0</v>
      </c>
      <c r="AA3427">
        <v>0</v>
      </c>
      <c r="AC3427">
        <v>0.43</v>
      </c>
      <c r="AD3427">
        <v>60.61</v>
      </c>
      <c r="AE3427">
        <v>1</v>
      </c>
      <c r="AF3427">
        <v>1</v>
      </c>
      <c r="AH3427">
        <v>61</v>
      </c>
      <c r="AI3427">
        <v>0</v>
      </c>
      <c r="AK3427">
        <v>0</v>
      </c>
      <c r="AL3427">
        <v>0</v>
      </c>
      <c r="AM3427">
        <v>0</v>
      </c>
      <c r="AN3427">
        <v>0</v>
      </c>
      <c r="AO3427">
        <v>0</v>
      </c>
      <c r="AP3427">
        <v>0.09</v>
      </c>
      <c r="AQ3427">
        <v>0.02</v>
      </c>
    </row>
    <row r="3428" spans="1:43" x14ac:dyDescent="0.2">
      <c r="A3428">
        <v>20706</v>
      </c>
      <c r="B3428">
        <v>6767</v>
      </c>
      <c r="C3428">
        <v>2241</v>
      </c>
      <c r="D3428">
        <v>82</v>
      </c>
      <c r="E3428" t="s">
        <v>108</v>
      </c>
      <c r="F3428" t="s">
        <v>911</v>
      </c>
      <c r="G3428" t="s">
        <v>749</v>
      </c>
      <c r="H3428">
        <v>1</v>
      </c>
      <c r="I3428">
        <v>650</v>
      </c>
      <c r="J3428" t="s">
        <v>128</v>
      </c>
      <c r="M3428">
        <v>37</v>
      </c>
      <c r="T3428">
        <v>5</v>
      </c>
      <c r="U3428">
        <v>0</v>
      </c>
      <c r="V3428">
        <v>0</v>
      </c>
      <c r="AA3428">
        <v>0</v>
      </c>
      <c r="AC3428">
        <v>0.43</v>
      </c>
      <c r="AD3428">
        <v>36.799999999999997</v>
      </c>
      <c r="AE3428">
        <v>1</v>
      </c>
      <c r="AF3428">
        <v>1</v>
      </c>
      <c r="AH3428">
        <v>61</v>
      </c>
      <c r="AI3428">
        <v>0</v>
      </c>
      <c r="AK3428">
        <v>0</v>
      </c>
      <c r="AL3428">
        <v>0</v>
      </c>
      <c r="AM3428">
        <v>0</v>
      </c>
      <c r="AN3428">
        <v>0</v>
      </c>
      <c r="AO3428">
        <v>0</v>
      </c>
      <c r="AP3428">
        <v>0.06</v>
      </c>
      <c r="AQ3428">
        <v>0.01</v>
      </c>
    </row>
    <row r="3429" spans="1:43" x14ac:dyDescent="0.2">
      <c r="A3429">
        <v>20707</v>
      </c>
      <c r="B3429">
        <v>1578</v>
      </c>
      <c r="C3429">
        <v>6768</v>
      </c>
      <c r="D3429">
        <v>82</v>
      </c>
      <c r="E3429" t="s">
        <v>108</v>
      </c>
      <c r="F3429" t="s">
        <v>1194</v>
      </c>
      <c r="G3429" t="s">
        <v>238</v>
      </c>
      <c r="H3429">
        <v>1</v>
      </c>
      <c r="I3429">
        <v>650</v>
      </c>
      <c r="J3429" t="s">
        <v>128</v>
      </c>
      <c r="M3429">
        <v>35</v>
      </c>
      <c r="T3429">
        <v>5</v>
      </c>
      <c r="U3429">
        <v>0</v>
      </c>
      <c r="V3429">
        <v>0</v>
      </c>
      <c r="AA3429">
        <v>0</v>
      </c>
      <c r="AC3429">
        <v>0.12</v>
      </c>
      <c r="AD3429">
        <v>34.93</v>
      </c>
      <c r="AE3429">
        <v>1</v>
      </c>
      <c r="AF3429">
        <v>1</v>
      </c>
      <c r="AH3429">
        <v>65</v>
      </c>
      <c r="AI3429">
        <v>0</v>
      </c>
      <c r="AK3429">
        <v>0</v>
      </c>
      <c r="AL3429">
        <v>0</v>
      </c>
      <c r="AM3429">
        <v>0</v>
      </c>
      <c r="AN3429">
        <v>0</v>
      </c>
      <c r="AO3429">
        <v>0</v>
      </c>
      <c r="AP3429">
        <v>0.05</v>
      </c>
      <c r="AQ3429">
        <v>0</v>
      </c>
    </row>
    <row r="3430" spans="1:43" x14ac:dyDescent="0.2">
      <c r="A3430">
        <v>20707</v>
      </c>
      <c r="B3430">
        <v>6768</v>
      </c>
      <c r="C3430">
        <v>1578</v>
      </c>
      <c r="D3430">
        <v>82</v>
      </c>
      <c r="E3430" t="s">
        <v>108</v>
      </c>
      <c r="F3430" t="s">
        <v>1194</v>
      </c>
      <c r="G3430" t="s">
        <v>238</v>
      </c>
      <c r="H3430">
        <v>1</v>
      </c>
      <c r="I3430">
        <v>650</v>
      </c>
      <c r="J3430" t="s">
        <v>128</v>
      </c>
      <c r="M3430">
        <v>13</v>
      </c>
      <c r="T3430">
        <v>5</v>
      </c>
      <c r="U3430">
        <v>0</v>
      </c>
      <c r="V3430">
        <v>0</v>
      </c>
      <c r="AA3430">
        <v>0</v>
      </c>
      <c r="AC3430">
        <v>0.12</v>
      </c>
      <c r="AD3430">
        <v>12.8</v>
      </c>
      <c r="AE3430">
        <v>1</v>
      </c>
      <c r="AF3430">
        <v>1</v>
      </c>
      <c r="AH3430">
        <v>65</v>
      </c>
      <c r="AI3430">
        <v>0</v>
      </c>
      <c r="AK3430">
        <v>0</v>
      </c>
      <c r="AL3430">
        <v>0</v>
      </c>
      <c r="AM3430">
        <v>0</v>
      </c>
      <c r="AN3430">
        <v>0</v>
      </c>
      <c r="AO3430">
        <v>0</v>
      </c>
      <c r="AP3430">
        <v>0.02</v>
      </c>
      <c r="AQ3430">
        <v>0</v>
      </c>
    </row>
    <row r="3431" spans="1:43" x14ac:dyDescent="0.2">
      <c r="A3431">
        <v>20708</v>
      </c>
      <c r="B3431">
        <v>2283</v>
      </c>
      <c r="C3431">
        <v>6768</v>
      </c>
      <c r="D3431">
        <v>82</v>
      </c>
      <c r="E3431" t="s">
        <v>108</v>
      </c>
      <c r="F3431" t="s">
        <v>1194</v>
      </c>
      <c r="G3431" t="s">
        <v>167</v>
      </c>
      <c r="H3431">
        <v>1</v>
      </c>
      <c r="I3431">
        <v>650</v>
      </c>
      <c r="J3431" t="s">
        <v>128</v>
      </c>
      <c r="M3431">
        <v>6</v>
      </c>
      <c r="T3431">
        <v>5</v>
      </c>
      <c r="U3431">
        <v>0</v>
      </c>
      <c r="V3431">
        <v>0</v>
      </c>
      <c r="AA3431">
        <v>0</v>
      </c>
      <c r="AC3431">
        <v>0.12</v>
      </c>
      <c r="AD3431">
        <v>5.86</v>
      </c>
      <c r="AE3431">
        <v>1</v>
      </c>
      <c r="AF3431">
        <v>1</v>
      </c>
      <c r="AH3431">
        <v>65</v>
      </c>
      <c r="AI3431">
        <v>0</v>
      </c>
      <c r="AK3431">
        <v>0</v>
      </c>
      <c r="AL3431">
        <v>0</v>
      </c>
      <c r="AM3431">
        <v>0</v>
      </c>
      <c r="AN3431">
        <v>0</v>
      </c>
      <c r="AO3431">
        <v>0</v>
      </c>
      <c r="AP3431">
        <v>0.01</v>
      </c>
      <c r="AQ3431">
        <v>0</v>
      </c>
    </row>
    <row r="3432" spans="1:43" x14ac:dyDescent="0.2">
      <c r="A3432">
        <v>20708</v>
      </c>
      <c r="B3432">
        <v>6768</v>
      </c>
      <c r="C3432">
        <v>2283</v>
      </c>
      <c r="D3432">
        <v>82</v>
      </c>
      <c r="E3432" t="s">
        <v>108</v>
      </c>
      <c r="F3432" t="s">
        <v>1194</v>
      </c>
      <c r="G3432" t="s">
        <v>167</v>
      </c>
      <c r="H3432">
        <v>1</v>
      </c>
      <c r="I3432">
        <v>650</v>
      </c>
      <c r="J3432" t="s">
        <v>128</v>
      </c>
      <c r="M3432">
        <v>14</v>
      </c>
      <c r="T3432">
        <v>5</v>
      </c>
      <c r="U3432">
        <v>0</v>
      </c>
      <c r="V3432">
        <v>0</v>
      </c>
      <c r="AA3432">
        <v>0</v>
      </c>
      <c r="AC3432">
        <v>0.12</v>
      </c>
      <c r="AD3432">
        <v>14.47</v>
      </c>
      <c r="AE3432">
        <v>1</v>
      </c>
      <c r="AF3432">
        <v>1</v>
      </c>
      <c r="AH3432">
        <v>65</v>
      </c>
      <c r="AI3432">
        <v>0</v>
      </c>
      <c r="AK3432">
        <v>0</v>
      </c>
      <c r="AL3432">
        <v>0</v>
      </c>
      <c r="AM3432">
        <v>0</v>
      </c>
      <c r="AN3432">
        <v>0</v>
      </c>
      <c r="AO3432">
        <v>0</v>
      </c>
      <c r="AP3432">
        <v>0.02</v>
      </c>
      <c r="AQ3432">
        <v>0</v>
      </c>
    </row>
    <row r="3433" spans="1:43" x14ac:dyDescent="0.2">
      <c r="A3433">
        <v>20709</v>
      </c>
      <c r="B3433">
        <v>547</v>
      </c>
      <c r="C3433">
        <v>6769</v>
      </c>
      <c r="D3433">
        <v>82</v>
      </c>
      <c r="E3433" t="s">
        <v>108</v>
      </c>
      <c r="F3433" t="s">
        <v>1008</v>
      </c>
      <c r="G3433" t="s">
        <v>238</v>
      </c>
      <c r="H3433">
        <v>1</v>
      </c>
      <c r="I3433">
        <v>650</v>
      </c>
      <c r="J3433" t="s">
        <v>128</v>
      </c>
      <c r="M3433">
        <v>50</v>
      </c>
      <c r="T3433">
        <v>2</v>
      </c>
      <c r="U3433">
        <v>0</v>
      </c>
      <c r="V3433">
        <v>0</v>
      </c>
      <c r="AA3433">
        <v>0</v>
      </c>
      <c r="AC3433">
        <v>0.12</v>
      </c>
      <c r="AD3433">
        <v>50.24</v>
      </c>
      <c r="AE3433">
        <v>1</v>
      </c>
      <c r="AF3433">
        <v>1</v>
      </c>
      <c r="AH3433">
        <v>55</v>
      </c>
      <c r="AI3433">
        <v>0</v>
      </c>
      <c r="AK3433">
        <v>0</v>
      </c>
      <c r="AL3433">
        <v>0</v>
      </c>
      <c r="AM3433">
        <v>0</v>
      </c>
      <c r="AN3433">
        <v>0</v>
      </c>
      <c r="AO3433">
        <v>0</v>
      </c>
      <c r="AP3433">
        <v>0.08</v>
      </c>
      <c r="AQ3433">
        <v>0</v>
      </c>
    </row>
    <row r="3434" spans="1:43" x14ac:dyDescent="0.2">
      <c r="A3434">
        <v>20709</v>
      </c>
      <c r="B3434">
        <v>6769</v>
      </c>
      <c r="C3434">
        <v>547</v>
      </c>
      <c r="D3434">
        <v>82</v>
      </c>
      <c r="E3434" t="s">
        <v>108</v>
      </c>
      <c r="F3434" t="s">
        <v>1008</v>
      </c>
      <c r="G3434" t="s">
        <v>238</v>
      </c>
      <c r="H3434">
        <v>1</v>
      </c>
      <c r="I3434">
        <v>650</v>
      </c>
      <c r="J3434" t="s">
        <v>128</v>
      </c>
      <c r="M3434">
        <v>19</v>
      </c>
      <c r="T3434">
        <v>2</v>
      </c>
      <c r="U3434">
        <v>0</v>
      </c>
      <c r="V3434">
        <v>0</v>
      </c>
      <c r="AA3434">
        <v>0</v>
      </c>
      <c r="AC3434">
        <v>0.12</v>
      </c>
      <c r="AD3434">
        <v>19.16</v>
      </c>
      <c r="AE3434">
        <v>1</v>
      </c>
      <c r="AF3434">
        <v>1</v>
      </c>
      <c r="AH3434">
        <v>55</v>
      </c>
      <c r="AI3434">
        <v>0</v>
      </c>
      <c r="AK3434">
        <v>0</v>
      </c>
      <c r="AL3434">
        <v>0</v>
      </c>
      <c r="AM3434">
        <v>0</v>
      </c>
      <c r="AN3434">
        <v>0</v>
      </c>
      <c r="AO3434">
        <v>0</v>
      </c>
      <c r="AP3434">
        <v>0.03</v>
      </c>
      <c r="AQ3434">
        <v>0</v>
      </c>
    </row>
    <row r="3435" spans="1:43" x14ac:dyDescent="0.2">
      <c r="A3435">
        <v>20710</v>
      </c>
      <c r="B3435">
        <v>1263</v>
      </c>
      <c r="C3435">
        <v>6769</v>
      </c>
      <c r="D3435">
        <v>82</v>
      </c>
      <c r="E3435" t="s">
        <v>108</v>
      </c>
      <c r="F3435" t="s">
        <v>1008</v>
      </c>
      <c r="G3435" t="s">
        <v>135</v>
      </c>
      <c r="H3435">
        <v>1</v>
      </c>
      <c r="I3435">
        <v>650</v>
      </c>
      <c r="J3435" t="s">
        <v>128</v>
      </c>
      <c r="M3435">
        <v>27</v>
      </c>
      <c r="T3435">
        <v>2</v>
      </c>
      <c r="U3435">
        <v>0</v>
      </c>
      <c r="V3435">
        <v>0</v>
      </c>
      <c r="AA3435">
        <v>0</v>
      </c>
      <c r="AC3435">
        <v>0.11</v>
      </c>
      <c r="AD3435">
        <v>26.93</v>
      </c>
      <c r="AE3435">
        <v>1</v>
      </c>
      <c r="AF3435">
        <v>1</v>
      </c>
      <c r="AH3435">
        <v>55</v>
      </c>
      <c r="AI3435">
        <v>0</v>
      </c>
      <c r="AK3435">
        <v>0</v>
      </c>
      <c r="AL3435">
        <v>0</v>
      </c>
      <c r="AM3435">
        <v>0</v>
      </c>
      <c r="AN3435">
        <v>0</v>
      </c>
      <c r="AO3435">
        <v>0</v>
      </c>
      <c r="AP3435">
        <v>0.04</v>
      </c>
      <c r="AQ3435">
        <v>0</v>
      </c>
    </row>
    <row r="3436" spans="1:43" x14ac:dyDescent="0.2">
      <c r="A3436">
        <v>20710</v>
      </c>
      <c r="B3436">
        <v>6769</v>
      </c>
      <c r="C3436">
        <v>1263</v>
      </c>
      <c r="D3436">
        <v>82</v>
      </c>
      <c r="E3436" t="s">
        <v>108</v>
      </c>
      <c r="F3436" t="s">
        <v>1008</v>
      </c>
      <c r="G3436" t="s">
        <v>135</v>
      </c>
      <c r="H3436">
        <v>1</v>
      </c>
      <c r="I3436">
        <v>650</v>
      </c>
      <c r="J3436" t="s">
        <v>128</v>
      </c>
      <c r="M3436">
        <v>56</v>
      </c>
      <c r="T3436">
        <v>2</v>
      </c>
      <c r="U3436">
        <v>0</v>
      </c>
      <c r="V3436">
        <v>0</v>
      </c>
      <c r="AA3436">
        <v>0</v>
      </c>
      <c r="AC3436">
        <v>0.11</v>
      </c>
      <c r="AD3436">
        <v>55.62</v>
      </c>
      <c r="AE3436">
        <v>1</v>
      </c>
      <c r="AF3436">
        <v>1</v>
      </c>
      <c r="AH3436">
        <v>55</v>
      </c>
      <c r="AI3436">
        <v>0</v>
      </c>
      <c r="AK3436">
        <v>0</v>
      </c>
      <c r="AL3436">
        <v>0</v>
      </c>
      <c r="AM3436">
        <v>0</v>
      </c>
      <c r="AN3436">
        <v>0</v>
      </c>
      <c r="AO3436">
        <v>0</v>
      </c>
      <c r="AP3436">
        <v>0.09</v>
      </c>
      <c r="AQ3436">
        <v>0</v>
      </c>
    </row>
    <row r="3437" spans="1:43" x14ac:dyDescent="0.2">
      <c r="A3437">
        <v>20711</v>
      </c>
      <c r="B3437">
        <v>1566</v>
      </c>
      <c r="C3437">
        <v>6770</v>
      </c>
      <c r="D3437">
        <v>62</v>
      </c>
      <c r="E3437" t="s">
        <v>108</v>
      </c>
      <c r="F3437" t="s">
        <v>1142</v>
      </c>
      <c r="G3437" t="s">
        <v>745</v>
      </c>
      <c r="H3437">
        <v>1</v>
      </c>
      <c r="I3437">
        <v>900</v>
      </c>
      <c r="J3437" t="s">
        <v>117</v>
      </c>
      <c r="M3437">
        <v>4</v>
      </c>
      <c r="T3437">
        <v>5</v>
      </c>
      <c r="U3437">
        <v>0</v>
      </c>
      <c r="V3437">
        <v>0</v>
      </c>
      <c r="AA3437">
        <v>0</v>
      </c>
      <c r="AC3437">
        <v>0.57999999999999996</v>
      </c>
      <c r="AD3437">
        <v>4.2699999999999996</v>
      </c>
      <c r="AE3437">
        <v>1</v>
      </c>
      <c r="AF3437">
        <v>1</v>
      </c>
      <c r="AH3437">
        <v>52</v>
      </c>
      <c r="AI3437">
        <v>0</v>
      </c>
      <c r="AK3437">
        <v>0</v>
      </c>
      <c r="AL3437">
        <v>0</v>
      </c>
      <c r="AM3437">
        <v>0</v>
      </c>
      <c r="AN3437">
        <v>0</v>
      </c>
      <c r="AO3437">
        <v>0</v>
      </c>
      <c r="AP3437">
        <v>0</v>
      </c>
      <c r="AQ3437">
        <v>0</v>
      </c>
    </row>
    <row r="3438" spans="1:43" x14ac:dyDescent="0.2">
      <c r="A3438">
        <v>20711</v>
      </c>
      <c r="B3438">
        <v>6770</v>
      </c>
      <c r="C3438">
        <v>1566</v>
      </c>
      <c r="D3438">
        <v>62</v>
      </c>
      <c r="E3438" t="s">
        <v>108</v>
      </c>
      <c r="F3438" t="s">
        <v>1142</v>
      </c>
      <c r="G3438" t="s">
        <v>745</v>
      </c>
      <c r="H3438">
        <v>1</v>
      </c>
      <c r="I3438">
        <v>900</v>
      </c>
      <c r="J3438" t="s">
        <v>117</v>
      </c>
      <c r="M3438">
        <v>6</v>
      </c>
      <c r="T3438">
        <v>5</v>
      </c>
      <c r="U3438">
        <v>0</v>
      </c>
      <c r="V3438">
        <v>0</v>
      </c>
      <c r="AA3438">
        <v>0</v>
      </c>
      <c r="AC3438">
        <v>0.57999999999999996</v>
      </c>
      <c r="AD3438">
        <v>5.71</v>
      </c>
      <c r="AE3438">
        <v>1</v>
      </c>
      <c r="AF3438">
        <v>1</v>
      </c>
      <c r="AH3438">
        <v>52</v>
      </c>
      <c r="AI3438">
        <v>0</v>
      </c>
      <c r="AK3438">
        <v>0</v>
      </c>
      <c r="AL3438">
        <v>0</v>
      </c>
      <c r="AM3438">
        <v>0</v>
      </c>
      <c r="AN3438">
        <v>0</v>
      </c>
      <c r="AO3438">
        <v>0</v>
      </c>
      <c r="AP3438">
        <v>0.01</v>
      </c>
      <c r="AQ3438">
        <v>0</v>
      </c>
    </row>
    <row r="3439" spans="1:43" x14ac:dyDescent="0.2">
      <c r="A3439">
        <v>20712</v>
      </c>
      <c r="B3439">
        <v>1564</v>
      </c>
      <c r="C3439">
        <v>6770</v>
      </c>
      <c r="D3439">
        <v>62</v>
      </c>
      <c r="E3439" t="s">
        <v>108</v>
      </c>
      <c r="F3439" t="s">
        <v>1142</v>
      </c>
      <c r="G3439" t="s">
        <v>390</v>
      </c>
      <c r="H3439">
        <v>1</v>
      </c>
      <c r="I3439">
        <v>900</v>
      </c>
      <c r="J3439" t="s">
        <v>117</v>
      </c>
      <c r="M3439">
        <v>33</v>
      </c>
      <c r="T3439">
        <v>5</v>
      </c>
      <c r="U3439">
        <v>0</v>
      </c>
      <c r="V3439">
        <v>0</v>
      </c>
      <c r="AA3439">
        <v>0</v>
      </c>
      <c r="AC3439">
        <v>0.16</v>
      </c>
      <c r="AD3439">
        <v>33.479999999999997</v>
      </c>
      <c r="AE3439">
        <v>1</v>
      </c>
      <c r="AF3439">
        <v>1</v>
      </c>
      <c r="AH3439">
        <v>52</v>
      </c>
      <c r="AI3439">
        <v>0</v>
      </c>
      <c r="AK3439">
        <v>0</v>
      </c>
      <c r="AL3439">
        <v>0</v>
      </c>
      <c r="AM3439">
        <v>0</v>
      </c>
      <c r="AN3439">
        <v>0</v>
      </c>
      <c r="AO3439">
        <v>0</v>
      </c>
      <c r="AP3439">
        <v>0.04</v>
      </c>
      <c r="AQ3439">
        <v>0</v>
      </c>
    </row>
    <row r="3440" spans="1:43" x14ac:dyDescent="0.2">
      <c r="A3440">
        <v>20712</v>
      </c>
      <c r="B3440">
        <v>6770</v>
      </c>
      <c r="C3440">
        <v>1564</v>
      </c>
      <c r="D3440">
        <v>62</v>
      </c>
      <c r="E3440" t="s">
        <v>108</v>
      </c>
      <c r="F3440" t="s">
        <v>1142</v>
      </c>
      <c r="G3440" t="s">
        <v>390</v>
      </c>
      <c r="H3440">
        <v>1</v>
      </c>
      <c r="I3440">
        <v>900</v>
      </c>
      <c r="J3440" t="s">
        <v>117</v>
      </c>
      <c r="M3440">
        <v>9</v>
      </c>
      <c r="T3440">
        <v>5</v>
      </c>
      <c r="U3440">
        <v>0</v>
      </c>
      <c r="V3440">
        <v>0</v>
      </c>
      <c r="AA3440">
        <v>0</v>
      </c>
      <c r="AC3440">
        <v>0.16</v>
      </c>
      <c r="AD3440">
        <v>9.41</v>
      </c>
      <c r="AE3440">
        <v>1</v>
      </c>
      <c r="AF3440">
        <v>1</v>
      </c>
      <c r="AH3440">
        <v>52</v>
      </c>
      <c r="AI3440">
        <v>0</v>
      </c>
      <c r="AK3440">
        <v>0</v>
      </c>
      <c r="AL3440">
        <v>0</v>
      </c>
      <c r="AM3440">
        <v>0</v>
      </c>
      <c r="AN3440">
        <v>0</v>
      </c>
      <c r="AO3440">
        <v>0</v>
      </c>
      <c r="AP3440">
        <v>0.01</v>
      </c>
      <c r="AQ3440">
        <v>0</v>
      </c>
    </row>
    <row r="3441" spans="1:43" x14ac:dyDescent="0.2">
      <c r="A3441">
        <v>20869</v>
      </c>
      <c r="B3441">
        <v>417</v>
      </c>
      <c r="C3441">
        <v>6847</v>
      </c>
      <c r="D3441">
        <v>73</v>
      </c>
      <c r="E3441" t="s">
        <v>108</v>
      </c>
      <c r="G3441" t="s">
        <v>404</v>
      </c>
      <c r="H3441">
        <v>1</v>
      </c>
      <c r="I3441">
        <v>850</v>
      </c>
      <c r="J3441" t="s">
        <v>126</v>
      </c>
      <c r="M3441">
        <v>106</v>
      </c>
      <c r="T3441">
        <v>1</v>
      </c>
      <c r="U3441">
        <v>0</v>
      </c>
      <c r="V3441">
        <v>0</v>
      </c>
      <c r="W3441">
        <v>100</v>
      </c>
      <c r="X3441" t="s">
        <v>500</v>
      </c>
      <c r="Y3441">
        <v>106</v>
      </c>
      <c r="Z3441" t="s">
        <v>750</v>
      </c>
      <c r="AA3441">
        <v>2018</v>
      </c>
      <c r="AC3441">
        <v>0.42</v>
      </c>
      <c r="AD3441">
        <v>0</v>
      </c>
      <c r="AE3441">
        <v>0</v>
      </c>
      <c r="AF3441">
        <v>73</v>
      </c>
      <c r="AG3441">
        <v>73</v>
      </c>
      <c r="AH3441">
        <v>0</v>
      </c>
      <c r="AI3441">
        <v>0</v>
      </c>
      <c r="AJ3441">
        <v>0</v>
      </c>
      <c r="AK3441">
        <v>0</v>
      </c>
      <c r="AL3441">
        <v>0</v>
      </c>
      <c r="AM3441">
        <v>0</v>
      </c>
      <c r="AN3441">
        <v>0</v>
      </c>
      <c r="AO3441">
        <v>0</v>
      </c>
      <c r="AP3441">
        <v>0.12</v>
      </c>
      <c r="AQ3441">
        <v>0.04</v>
      </c>
    </row>
    <row r="3442" spans="1:43" x14ac:dyDescent="0.2">
      <c r="A3442">
        <v>20869</v>
      </c>
      <c r="B3442">
        <v>6847</v>
      </c>
      <c r="C3442">
        <v>417</v>
      </c>
      <c r="D3442">
        <v>73</v>
      </c>
      <c r="E3442" t="s">
        <v>108</v>
      </c>
      <c r="G3442" t="s">
        <v>404</v>
      </c>
      <c r="H3442">
        <v>1</v>
      </c>
      <c r="I3442">
        <v>850</v>
      </c>
      <c r="J3442" t="s">
        <v>126</v>
      </c>
      <c r="M3442">
        <v>135</v>
      </c>
      <c r="T3442">
        <v>1</v>
      </c>
      <c r="U3442">
        <v>0</v>
      </c>
      <c r="V3442">
        <v>0</v>
      </c>
      <c r="W3442">
        <v>135</v>
      </c>
      <c r="X3442" t="s">
        <v>500</v>
      </c>
      <c r="Y3442">
        <v>129</v>
      </c>
      <c r="Z3442" t="s">
        <v>750</v>
      </c>
      <c r="AA3442">
        <v>2018</v>
      </c>
      <c r="AC3442">
        <v>0.42</v>
      </c>
      <c r="AD3442">
        <v>6.05</v>
      </c>
      <c r="AE3442">
        <v>0</v>
      </c>
      <c r="AF3442">
        <v>73</v>
      </c>
      <c r="AG3442">
        <v>73</v>
      </c>
      <c r="AH3442">
        <v>0</v>
      </c>
      <c r="AI3442">
        <v>0</v>
      </c>
      <c r="AJ3442">
        <v>0.05</v>
      </c>
      <c r="AK3442">
        <v>0</v>
      </c>
      <c r="AL3442">
        <v>0</v>
      </c>
      <c r="AM3442">
        <v>0</v>
      </c>
      <c r="AN3442">
        <v>0</v>
      </c>
      <c r="AO3442">
        <v>0</v>
      </c>
      <c r="AP3442">
        <v>0.16</v>
      </c>
      <c r="AQ3442">
        <v>7.0000000000000007E-2</v>
      </c>
    </row>
    <row r="3443" spans="1:43" x14ac:dyDescent="0.2">
      <c r="A3443">
        <v>20870</v>
      </c>
      <c r="B3443">
        <v>596</v>
      </c>
      <c r="C3443">
        <v>6848</v>
      </c>
      <c r="D3443">
        <v>52</v>
      </c>
      <c r="E3443" t="s">
        <v>108</v>
      </c>
      <c r="F3443" t="s">
        <v>1195</v>
      </c>
      <c r="G3443" t="s">
        <v>352</v>
      </c>
      <c r="H3443">
        <v>1</v>
      </c>
      <c r="I3443">
        <v>900</v>
      </c>
      <c r="J3443" t="s">
        <v>112</v>
      </c>
      <c r="M3443">
        <v>176</v>
      </c>
      <c r="T3443">
        <v>5</v>
      </c>
      <c r="U3443">
        <v>171</v>
      </c>
      <c r="V3443">
        <v>0</v>
      </c>
      <c r="W3443">
        <v>163</v>
      </c>
      <c r="Y3443">
        <v>280</v>
      </c>
      <c r="Z3443" t="s">
        <v>147</v>
      </c>
      <c r="AA3443">
        <v>2018</v>
      </c>
      <c r="AC3443">
        <v>0.13</v>
      </c>
      <c r="AD3443">
        <v>-104.13</v>
      </c>
      <c r="AE3443">
        <v>2</v>
      </c>
      <c r="AF3443">
        <v>52</v>
      </c>
      <c r="AG3443">
        <v>52</v>
      </c>
      <c r="AH3443">
        <v>51</v>
      </c>
      <c r="AI3443">
        <v>0</v>
      </c>
      <c r="AJ3443">
        <v>-0.37</v>
      </c>
      <c r="AK3443">
        <v>0</v>
      </c>
      <c r="AL3443">
        <v>5</v>
      </c>
      <c r="AM3443">
        <v>0</v>
      </c>
      <c r="AN3443">
        <v>0</v>
      </c>
      <c r="AO3443">
        <v>127</v>
      </c>
      <c r="AP3443">
        <v>0.2</v>
      </c>
      <c r="AQ3443">
        <v>0.02</v>
      </c>
    </row>
    <row r="3444" spans="1:43" x14ac:dyDescent="0.2">
      <c r="A3444">
        <v>20870</v>
      </c>
      <c r="B3444">
        <v>6848</v>
      </c>
      <c r="C3444">
        <v>596</v>
      </c>
      <c r="D3444">
        <v>52</v>
      </c>
      <c r="E3444" t="s">
        <v>108</v>
      </c>
      <c r="F3444" t="s">
        <v>1195</v>
      </c>
      <c r="G3444" t="s">
        <v>352</v>
      </c>
      <c r="H3444">
        <v>1</v>
      </c>
      <c r="I3444">
        <v>900</v>
      </c>
      <c r="J3444" t="s">
        <v>112</v>
      </c>
      <c r="M3444">
        <v>189</v>
      </c>
      <c r="T3444">
        <v>5</v>
      </c>
      <c r="U3444">
        <v>169</v>
      </c>
      <c r="V3444">
        <v>0</v>
      </c>
      <c r="W3444">
        <v>160</v>
      </c>
      <c r="Y3444">
        <v>326</v>
      </c>
      <c r="Z3444" t="s">
        <v>147</v>
      </c>
      <c r="AA3444">
        <v>2018</v>
      </c>
      <c r="AC3444">
        <v>0.13</v>
      </c>
      <c r="AD3444">
        <v>-136.61000000000001</v>
      </c>
      <c r="AE3444">
        <v>2</v>
      </c>
      <c r="AF3444">
        <v>52</v>
      </c>
      <c r="AG3444">
        <v>52</v>
      </c>
      <c r="AH3444">
        <v>51</v>
      </c>
      <c r="AI3444">
        <v>0</v>
      </c>
      <c r="AJ3444">
        <v>-0.42</v>
      </c>
      <c r="AK3444">
        <v>0</v>
      </c>
      <c r="AL3444">
        <v>5</v>
      </c>
      <c r="AM3444">
        <v>0</v>
      </c>
      <c r="AN3444">
        <v>0</v>
      </c>
      <c r="AO3444">
        <v>206</v>
      </c>
      <c r="AP3444">
        <v>0.21</v>
      </c>
      <c r="AQ3444">
        <v>0.02</v>
      </c>
    </row>
    <row r="3445" spans="1:43" x14ac:dyDescent="0.2">
      <c r="A3445">
        <v>20871</v>
      </c>
      <c r="B3445">
        <v>502</v>
      </c>
      <c r="C3445">
        <v>6848</v>
      </c>
      <c r="D3445">
        <v>52</v>
      </c>
      <c r="E3445" t="s">
        <v>108</v>
      </c>
      <c r="F3445" t="s">
        <v>1195</v>
      </c>
      <c r="G3445" t="s">
        <v>751</v>
      </c>
      <c r="H3445">
        <v>1</v>
      </c>
      <c r="I3445">
        <v>900</v>
      </c>
      <c r="J3445" t="s">
        <v>112</v>
      </c>
      <c r="M3445">
        <v>196</v>
      </c>
      <c r="T3445">
        <v>5</v>
      </c>
      <c r="U3445">
        <v>169</v>
      </c>
      <c r="V3445">
        <v>0</v>
      </c>
      <c r="AA3445">
        <v>0</v>
      </c>
      <c r="AC3445">
        <v>1.27</v>
      </c>
      <c r="AD3445">
        <v>195.74</v>
      </c>
      <c r="AE3445">
        <v>2</v>
      </c>
      <c r="AF3445">
        <v>52</v>
      </c>
      <c r="AG3445">
        <v>52</v>
      </c>
      <c r="AH3445">
        <v>51</v>
      </c>
      <c r="AI3445">
        <v>0</v>
      </c>
      <c r="AK3445">
        <v>0</v>
      </c>
      <c r="AL3445">
        <v>5</v>
      </c>
      <c r="AM3445">
        <v>0</v>
      </c>
      <c r="AN3445">
        <v>0</v>
      </c>
      <c r="AO3445">
        <v>206</v>
      </c>
      <c r="AP3445">
        <v>0.22</v>
      </c>
      <c r="AQ3445">
        <v>0.2</v>
      </c>
    </row>
    <row r="3446" spans="1:43" x14ac:dyDescent="0.2">
      <c r="A3446">
        <v>20871</v>
      </c>
      <c r="B3446">
        <v>6848</v>
      </c>
      <c r="C3446">
        <v>502</v>
      </c>
      <c r="D3446">
        <v>52</v>
      </c>
      <c r="E3446" t="s">
        <v>108</v>
      </c>
      <c r="F3446" t="s">
        <v>1195</v>
      </c>
      <c r="G3446" t="s">
        <v>751</v>
      </c>
      <c r="H3446">
        <v>1</v>
      </c>
      <c r="I3446">
        <v>900</v>
      </c>
      <c r="J3446" t="s">
        <v>112</v>
      </c>
      <c r="M3446">
        <v>180</v>
      </c>
      <c r="T3446">
        <v>5</v>
      </c>
      <c r="U3446">
        <v>171</v>
      </c>
      <c r="V3446">
        <v>0</v>
      </c>
      <c r="AA3446">
        <v>0</v>
      </c>
      <c r="AC3446">
        <v>1.27</v>
      </c>
      <c r="AD3446">
        <v>179.54</v>
      </c>
      <c r="AE3446">
        <v>2</v>
      </c>
      <c r="AF3446">
        <v>52</v>
      </c>
      <c r="AG3446">
        <v>52</v>
      </c>
      <c r="AH3446">
        <v>51</v>
      </c>
      <c r="AI3446">
        <v>0</v>
      </c>
      <c r="AK3446">
        <v>0</v>
      </c>
      <c r="AL3446">
        <v>5</v>
      </c>
      <c r="AM3446">
        <v>0</v>
      </c>
      <c r="AN3446">
        <v>0</v>
      </c>
      <c r="AO3446">
        <v>127</v>
      </c>
      <c r="AP3446">
        <v>0.2</v>
      </c>
      <c r="AQ3446">
        <v>0.16</v>
      </c>
    </row>
    <row r="3447" spans="1:43" x14ac:dyDescent="0.2">
      <c r="A3447">
        <v>20872</v>
      </c>
      <c r="B3447">
        <v>2857</v>
      </c>
      <c r="C3447">
        <v>6849</v>
      </c>
      <c r="D3447">
        <v>52</v>
      </c>
      <c r="E3447" t="s">
        <v>108</v>
      </c>
      <c r="F3447" t="s">
        <v>1078</v>
      </c>
      <c r="G3447" t="s">
        <v>681</v>
      </c>
      <c r="H3447">
        <v>1</v>
      </c>
      <c r="I3447">
        <v>900</v>
      </c>
      <c r="J3447" t="s">
        <v>112</v>
      </c>
      <c r="M3447">
        <v>233</v>
      </c>
      <c r="T3447">
        <v>5</v>
      </c>
      <c r="U3447">
        <v>0</v>
      </c>
      <c r="V3447">
        <v>0</v>
      </c>
      <c r="AA3447">
        <v>0</v>
      </c>
      <c r="AC3447">
        <v>0.43</v>
      </c>
      <c r="AD3447">
        <v>232.98</v>
      </c>
      <c r="AE3447">
        <v>2</v>
      </c>
      <c r="AF3447">
        <v>62</v>
      </c>
      <c r="AG3447">
        <v>62</v>
      </c>
      <c r="AH3447">
        <v>52</v>
      </c>
      <c r="AI3447">
        <v>0</v>
      </c>
      <c r="AK3447">
        <v>0</v>
      </c>
      <c r="AL3447">
        <v>0</v>
      </c>
      <c r="AM3447">
        <v>0</v>
      </c>
      <c r="AN3447">
        <v>0</v>
      </c>
      <c r="AO3447">
        <v>0</v>
      </c>
      <c r="AP3447">
        <v>0.26</v>
      </c>
      <c r="AQ3447">
        <v>0.1</v>
      </c>
    </row>
    <row r="3448" spans="1:43" x14ac:dyDescent="0.2">
      <c r="A3448">
        <v>20872</v>
      </c>
      <c r="B3448">
        <v>6849</v>
      </c>
      <c r="C3448">
        <v>2857</v>
      </c>
      <c r="D3448">
        <v>52</v>
      </c>
      <c r="E3448" t="s">
        <v>108</v>
      </c>
      <c r="F3448" t="s">
        <v>1078</v>
      </c>
      <c r="G3448" t="s">
        <v>681</v>
      </c>
      <c r="H3448">
        <v>1</v>
      </c>
      <c r="I3448">
        <v>900</v>
      </c>
      <c r="J3448" t="s">
        <v>112</v>
      </c>
      <c r="M3448">
        <v>103</v>
      </c>
      <c r="T3448">
        <v>5</v>
      </c>
      <c r="U3448">
        <v>0</v>
      </c>
      <c r="V3448">
        <v>0</v>
      </c>
      <c r="AA3448">
        <v>0</v>
      </c>
      <c r="AC3448">
        <v>0.43</v>
      </c>
      <c r="AD3448">
        <v>103.19</v>
      </c>
      <c r="AE3448">
        <v>2</v>
      </c>
      <c r="AF3448">
        <v>62</v>
      </c>
      <c r="AG3448">
        <v>62</v>
      </c>
      <c r="AH3448">
        <v>52</v>
      </c>
      <c r="AI3448">
        <v>0</v>
      </c>
      <c r="AK3448">
        <v>0</v>
      </c>
      <c r="AL3448">
        <v>0</v>
      </c>
      <c r="AM3448">
        <v>0</v>
      </c>
      <c r="AN3448">
        <v>0</v>
      </c>
      <c r="AO3448">
        <v>0</v>
      </c>
      <c r="AP3448">
        <v>0.11</v>
      </c>
      <c r="AQ3448">
        <v>0.02</v>
      </c>
    </row>
    <row r="3449" spans="1:43" x14ac:dyDescent="0.2">
      <c r="A3449">
        <v>20873</v>
      </c>
      <c r="B3449">
        <v>2865</v>
      </c>
      <c r="C3449">
        <v>6849</v>
      </c>
      <c r="D3449">
        <v>52</v>
      </c>
      <c r="E3449" t="s">
        <v>108</v>
      </c>
      <c r="F3449" t="s">
        <v>1078</v>
      </c>
      <c r="G3449" t="s">
        <v>603</v>
      </c>
      <c r="H3449">
        <v>1</v>
      </c>
      <c r="I3449">
        <v>900</v>
      </c>
      <c r="J3449" t="s">
        <v>112</v>
      </c>
      <c r="M3449">
        <v>86</v>
      </c>
      <c r="T3449">
        <v>5</v>
      </c>
      <c r="U3449">
        <v>0</v>
      </c>
      <c r="V3449">
        <v>0</v>
      </c>
      <c r="AA3449">
        <v>0</v>
      </c>
      <c r="AC3449">
        <v>0.23</v>
      </c>
      <c r="AD3449">
        <v>86.16</v>
      </c>
      <c r="AE3449">
        <v>2</v>
      </c>
      <c r="AF3449">
        <v>62</v>
      </c>
      <c r="AG3449">
        <v>62</v>
      </c>
      <c r="AH3449">
        <v>52</v>
      </c>
      <c r="AI3449">
        <v>0</v>
      </c>
      <c r="AK3449">
        <v>0</v>
      </c>
      <c r="AL3449">
        <v>0</v>
      </c>
      <c r="AM3449">
        <v>0</v>
      </c>
      <c r="AN3449">
        <v>0</v>
      </c>
      <c r="AO3449">
        <v>0</v>
      </c>
      <c r="AP3449">
        <v>0.1</v>
      </c>
      <c r="AQ3449">
        <v>0.01</v>
      </c>
    </row>
    <row r="3450" spans="1:43" x14ac:dyDescent="0.2">
      <c r="A3450">
        <v>20873</v>
      </c>
      <c r="B3450">
        <v>6849</v>
      </c>
      <c r="C3450">
        <v>2865</v>
      </c>
      <c r="D3450">
        <v>52</v>
      </c>
      <c r="E3450" t="s">
        <v>108</v>
      </c>
      <c r="F3450" t="s">
        <v>1078</v>
      </c>
      <c r="G3450" t="s">
        <v>603</v>
      </c>
      <c r="H3450">
        <v>1</v>
      </c>
      <c r="I3450">
        <v>900</v>
      </c>
      <c r="J3450" t="s">
        <v>112</v>
      </c>
      <c r="M3450">
        <v>197</v>
      </c>
      <c r="T3450">
        <v>5</v>
      </c>
      <c r="U3450">
        <v>0</v>
      </c>
      <c r="V3450">
        <v>0</v>
      </c>
      <c r="AA3450">
        <v>0</v>
      </c>
      <c r="AC3450">
        <v>0.23</v>
      </c>
      <c r="AD3450">
        <v>196.51</v>
      </c>
      <c r="AE3450">
        <v>2</v>
      </c>
      <c r="AF3450">
        <v>62</v>
      </c>
      <c r="AG3450">
        <v>62</v>
      </c>
      <c r="AH3450">
        <v>52</v>
      </c>
      <c r="AI3450">
        <v>0</v>
      </c>
      <c r="AK3450">
        <v>0</v>
      </c>
      <c r="AL3450">
        <v>0</v>
      </c>
      <c r="AM3450">
        <v>0</v>
      </c>
      <c r="AN3450">
        <v>0</v>
      </c>
      <c r="AO3450">
        <v>0</v>
      </c>
      <c r="AP3450">
        <v>0.22</v>
      </c>
      <c r="AQ3450">
        <v>0.04</v>
      </c>
    </row>
    <row r="3451" spans="1:43" x14ac:dyDescent="0.2">
      <c r="A3451">
        <v>20875</v>
      </c>
      <c r="B3451">
        <v>4201</v>
      </c>
      <c r="C3451">
        <v>6850</v>
      </c>
      <c r="D3451">
        <v>82</v>
      </c>
      <c r="E3451" t="s">
        <v>108</v>
      </c>
      <c r="F3451" t="s">
        <v>994</v>
      </c>
      <c r="G3451" t="s">
        <v>752</v>
      </c>
      <c r="H3451">
        <v>1</v>
      </c>
      <c r="I3451">
        <v>650</v>
      </c>
      <c r="J3451" t="s">
        <v>128</v>
      </c>
      <c r="M3451">
        <v>34</v>
      </c>
      <c r="T3451">
        <v>5</v>
      </c>
      <c r="U3451">
        <v>0</v>
      </c>
      <c r="V3451">
        <v>0</v>
      </c>
      <c r="AA3451">
        <v>0</v>
      </c>
      <c r="AC3451">
        <v>0.46</v>
      </c>
      <c r="AD3451">
        <v>34.049999999999997</v>
      </c>
      <c r="AE3451">
        <v>2</v>
      </c>
      <c r="AF3451">
        <v>82</v>
      </c>
      <c r="AG3451">
        <v>1</v>
      </c>
      <c r="AH3451">
        <v>55</v>
      </c>
      <c r="AI3451">
        <v>0</v>
      </c>
      <c r="AK3451">
        <v>0</v>
      </c>
      <c r="AL3451">
        <v>0</v>
      </c>
      <c r="AM3451">
        <v>0</v>
      </c>
      <c r="AN3451">
        <v>0</v>
      </c>
      <c r="AO3451">
        <v>0</v>
      </c>
      <c r="AP3451">
        <v>0.05</v>
      </c>
      <c r="AQ3451">
        <v>0.01</v>
      </c>
    </row>
    <row r="3452" spans="1:43" x14ac:dyDescent="0.2">
      <c r="A3452">
        <v>20875</v>
      </c>
      <c r="B3452">
        <v>6850</v>
      </c>
      <c r="C3452">
        <v>4201</v>
      </c>
      <c r="D3452">
        <v>82</v>
      </c>
      <c r="E3452" t="s">
        <v>108</v>
      </c>
      <c r="F3452" t="s">
        <v>994</v>
      </c>
      <c r="G3452" t="s">
        <v>752</v>
      </c>
      <c r="H3452">
        <v>1</v>
      </c>
      <c r="I3452">
        <v>650</v>
      </c>
      <c r="J3452" t="s">
        <v>128</v>
      </c>
      <c r="M3452">
        <v>32</v>
      </c>
      <c r="T3452">
        <v>5</v>
      </c>
      <c r="U3452">
        <v>0</v>
      </c>
      <c r="V3452">
        <v>0</v>
      </c>
      <c r="AA3452">
        <v>0</v>
      </c>
      <c r="AC3452">
        <v>0.46</v>
      </c>
      <c r="AD3452">
        <v>32.450000000000003</v>
      </c>
      <c r="AE3452">
        <v>2</v>
      </c>
      <c r="AF3452">
        <v>82</v>
      </c>
      <c r="AG3452">
        <v>1</v>
      </c>
      <c r="AH3452">
        <v>55</v>
      </c>
      <c r="AI3452">
        <v>0</v>
      </c>
      <c r="AK3452">
        <v>0</v>
      </c>
      <c r="AL3452">
        <v>0</v>
      </c>
      <c r="AM3452">
        <v>0</v>
      </c>
      <c r="AN3452">
        <v>0</v>
      </c>
      <c r="AO3452">
        <v>0</v>
      </c>
      <c r="AP3452">
        <v>0.05</v>
      </c>
      <c r="AQ3452">
        <v>0.01</v>
      </c>
    </row>
    <row r="3453" spans="1:43" x14ac:dyDescent="0.2">
      <c r="A3453">
        <v>20876</v>
      </c>
      <c r="B3453">
        <v>1179</v>
      </c>
      <c r="C3453">
        <v>6851</v>
      </c>
      <c r="D3453">
        <v>71</v>
      </c>
      <c r="E3453" t="s">
        <v>108</v>
      </c>
      <c r="F3453" t="s">
        <v>1087</v>
      </c>
      <c r="G3453" t="s">
        <v>664</v>
      </c>
      <c r="H3453">
        <v>1</v>
      </c>
      <c r="I3453">
        <v>1250</v>
      </c>
      <c r="J3453" t="s">
        <v>126</v>
      </c>
      <c r="M3453">
        <v>358</v>
      </c>
      <c r="T3453">
        <v>1</v>
      </c>
      <c r="U3453">
        <v>341</v>
      </c>
      <c r="V3453">
        <v>0</v>
      </c>
      <c r="AA3453">
        <v>0</v>
      </c>
      <c r="AC3453">
        <v>0.28999999999999998</v>
      </c>
      <c r="AD3453">
        <v>358.18</v>
      </c>
      <c r="AE3453">
        <v>2</v>
      </c>
      <c r="AF3453">
        <v>53</v>
      </c>
      <c r="AG3453">
        <v>53</v>
      </c>
      <c r="AH3453">
        <v>38</v>
      </c>
      <c r="AI3453">
        <v>0</v>
      </c>
      <c r="AK3453">
        <v>0</v>
      </c>
      <c r="AL3453">
        <v>0</v>
      </c>
      <c r="AM3453">
        <v>0</v>
      </c>
      <c r="AN3453">
        <v>0</v>
      </c>
      <c r="AO3453">
        <v>0</v>
      </c>
      <c r="AP3453">
        <v>0.28999999999999998</v>
      </c>
      <c r="AQ3453">
        <v>0.27</v>
      </c>
    </row>
    <row r="3454" spans="1:43" x14ac:dyDescent="0.2">
      <c r="A3454">
        <v>20876</v>
      </c>
      <c r="B3454">
        <v>6851</v>
      </c>
      <c r="C3454">
        <v>1179</v>
      </c>
      <c r="D3454">
        <v>71</v>
      </c>
      <c r="E3454" t="s">
        <v>108</v>
      </c>
      <c r="F3454" t="s">
        <v>1087</v>
      </c>
      <c r="G3454" t="s">
        <v>664</v>
      </c>
      <c r="H3454">
        <v>1</v>
      </c>
      <c r="I3454">
        <v>1250</v>
      </c>
      <c r="J3454" t="s">
        <v>126</v>
      </c>
      <c r="M3454">
        <v>476</v>
      </c>
      <c r="T3454">
        <v>1</v>
      </c>
      <c r="U3454">
        <v>602</v>
      </c>
      <c r="V3454">
        <v>0</v>
      </c>
      <c r="AA3454">
        <v>0</v>
      </c>
      <c r="AC3454">
        <v>0.28999999999999998</v>
      </c>
      <c r="AD3454">
        <v>476.42</v>
      </c>
      <c r="AE3454">
        <v>2</v>
      </c>
      <c r="AF3454">
        <v>53</v>
      </c>
      <c r="AG3454">
        <v>53</v>
      </c>
      <c r="AH3454">
        <v>38</v>
      </c>
      <c r="AI3454">
        <v>0</v>
      </c>
      <c r="AK3454">
        <v>0</v>
      </c>
      <c r="AL3454">
        <v>0</v>
      </c>
      <c r="AM3454">
        <v>0</v>
      </c>
      <c r="AN3454">
        <v>0</v>
      </c>
      <c r="AO3454">
        <v>0</v>
      </c>
      <c r="AP3454">
        <v>0.38</v>
      </c>
      <c r="AQ3454">
        <v>0.56000000000000005</v>
      </c>
    </row>
    <row r="3455" spans="1:43" x14ac:dyDescent="0.2">
      <c r="A3455">
        <v>20877</v>
      </c>
      <c r="B3455">
        <v>5499</v>
      </c>
      <c r="C3455">
        <v>6851</v>
      </c>
      <c r="D3455">
        <v>71</v>
      </c>
      <c r="E3455" t="s">
        <v>108</v>
      </c>
      <c r="F3455" t="s">
        <v>1087</v>
      </c>
      <c r="G3455" t="s">
        <v>228</v>
      </c>
      <c r="H3455">
        <v>1</v>
      </c>
      <c r="I3455">
        <v>1250</v>
      </c>
      <c r="J3455" t="s">
        <v>126</v>
      </c>
      <c r="M3455">
        <v>544</v>
      </c>
      <c r="T3455">
        <v>1</v>
      </c>
      <c r="U3455">
        <v>602</v>
      </c>
      <c r="V3455">
        <v>0</v>
      </c>
      <c r="AA3455">
        <v>0</v>
      </c>
      <c r="AC3455">
        <v>0.28999999999999998</v>
      </c>
      <c r="AD3455">
        <v>544.16999999999996</v>
      </c>
      <c r="AE3455">
        <v>2</v>
      </c>
      <c r="AF3455">
        <v>53</v>
      </c>
      <c r="AG3455">
        <v>53</v>
      </c>
      <c r="AH3455">
        <v>38</v>
      </c>
      <c r="AI3455">
        <v>0</v>
      </c>
      <c r="AK3455">
        <v>0</v>
      </c>
      <c r="AL3455">
        <v>0</v>
      </c>
      <c r="AM3455">
        <v>0</v>
      </c>
      <c r="AN3455">
        <v>0</v>
      </c>
      <c r="AO3455">
        <v>0</v>
      </c>
      <c r="AP3455">
        <v>0.44</v>
      </c>
      <c r="AQ3455">
        <v>0.79</v>
      </c>
    </row>
    <row r="3456" spans="1:43" x14ac:dyDescent="0.2">
      <c r="A3456">
        <v>20877</v>
      </c>
      <c r="B3456">
        <v>6851</v>
      </c>
      <c r="C3456">
        <v>5499</v>
      </c>
      <c r="D3456">
        <v>71</v>
      </c>
      <c r="E3456" t="s">
        <v>108</v>
      </c>
      <c r="F3456" t="s">
        <v>1087</v>
      </c>
      <c r="G3456" t="s">
        <v>228</v>
      </c>
      <c r="H3456">
        <v>1</v>
      </c>
      <c r="I3456">
        <v>1250</v>
      </c>
      <c r="J3456" t="s">
        <v>126</v>
      </c>
      <c r="M3456">
        <v>383</v>
      </c>
      <c r="T3456">
        <v>1</v>
      </c>
      <c r="U3456">
        <v>341</v>
      </c>
      <c r="V3456">
        <v>0</v>
      </c>
      <c r="AA3456">
        <v>0</v>
      </c>
      <c r="AC3456">
        <v>0.28999999999999998</v>
      </c>
      <c r="AD3456">
        <v>383.41</v>
      </c>
      <c r="AE3456">
        <v>2</v>
      </c>
      <c r="AF3456">
        <v>53</v>
      </c>
      <c r="AG3456">
        <v>53</v>
      </c>
      <c r="AH3456">
        <v>38</v>
      </c>
      <c r="AI3456">
        <v>0</v>
      </c>
      <c r="AK3456">
        <v>0</v>
      </c>
      <c r="AL3456">
        <v>0</v>
      </c>
      <c r="AM3456">
        <v>0</v>
      </c>
      <c r="AN3456">
        <v>0</v>
      </c>
      <c r="AO3456">
        <v>0</v>
      </c>
      <c r="AP3456">
        <v>0.31</v>
      </c>
      <c r="AQ3456">
        <v>0.31</v>
      </c>
    </row>
    <row r="3457" spans="1:43" x14ac:dyDescent="0.2">
      <c r="A3457">
        <v>20878</v>
      </c>
      <c r="B3457">
        <v>6850</v>
      </c>
      <c r="C3457">
        <v>6852</v>
      </c>
      <c r="D3457">
        <v>82</v>
      </c>
      <c r="E3457" t="s">
        <v>108</v>
      </c>
      <c r="F3457" t="s">
        <v>994</v>
      </c>
      <c r="G3457" t="s">
        <v>593</v>
      </c>
      <c r="H3457">
        <v>1</v>
      </c>
      <c r="I3457">
        <v>650</v>
      </c>
      <c r="J3457" t="s">
        <v>128</v>
      </c>
      <c r="M3457">
        <v>51</v>
      </c>
      <c r="T3457">
        <v>2</v>
      </c>
      <c r="U3457">
        <v>0</v>
      </c>
      <c r="V3457">
        <v>0</v>
      </c>
      <c r="AA3457">
        <v>0</v>
      </c>
      <c r="AC3457">
        <v>0.34</v>
      </c>
      <c r="AD3457">
        <v>51.49</v>
      </c>
      <c r="AE3457">
        <v>2</v>
      </c>
      <c r="AF3457">
        <v>82</v>
      </c>
      <c r="AG3457">
        <v>1</v>
      </c>
      <c r="AH3457">
        <v>55</v>
      </c>
      <c r="AI3457">
        <v>0</v>
      </c>
      <c r="AK3457">
        <v>0</v>
      </c>
      <c r="AL3457">
        <v>0</v>
      </c>
      <c r="AM3457">
        <v>0</v>
      </c>
      <c r="AN3457">
        <v>0</v>
      </c>
      <c r="AO3457">
        <v>0</v>
      </c>
      <c r="AP3457">
        <v>0.08</v>
      </c>
      <c r="AQ3457">
        <v>0.01</v>
      </c>
    </row>
    <row r="3458" spans="1:43" x14ac:dyDescent="0.2">
      <c r="A3458">
        <v>20878</v>
      </c>
      <c r="B3458">
        <v>6852</v>
      </c>
      <c r="C3458">
        <v>6850</v>
      </c>
      <c r="D3458">
        <v>82</v>
      </c>
      <c r="E3458" t="s">
        <v>108</v>
      </c>
      <c r="F3458" t="s">
        <v>994</v>
      </c>
      <c r="G3458" t="s">
        <v>593</v>
      </c>
      <c r="H3458">
        <v>1</v>
      </c>
      <c r="I3458">
        <v>650</v>
      </c>
      <c r="J3458" t="s">
        <v>128</v>
      </c>
      <c r="M3458">
        <v>60</v>
      </c>
      <c r="T3458">
        <v>2</v>
      </c>
      <c r="U3458">
        <v>0</v>
      </c>
      <c r="V3458">
        <v>0</v>
      </c>
      <c r="AA3458">
        <v>0</v>
      </c>
      <c r="AC3458">
        <v>0.34</v>
      </c>
      <c r="AD3458">
        <v>60.07</v>
      </c>
      <c r="AE3458">
        <v>2</v>
      </c>
      <c r="AF3458">
        <v>82</v>
      </c>
      <c r="AG3458">
        <v>1</v>
      </c>
      <c r="AH3458">
        <v>55</v>
      </c>
      <c r="AI3458">
        <v>0</v>
      </c>
      <c r="AK3458">
        <v>0</v>
      </c>
      <c r="AL3458">
        <v>0</v>
      </c>
      <c r="AM3458">
        <v>0</v>
      </c>
      <c r="AN3458">
        <v>0</v>
      </c>
      <c r="AO3458">
        <v>0</v>
      </c>
      <c r="AP3458">
        <v>0.09</v>
      </c>
      <c r="AQ3458">
        <v>0.02</v>
      </c>
    </row>
    <row r="3459" spans="1:43" x14ac:dyDescent="0.2">
      <c r="A3459">
        <v>20879</v>
      </c>
      <c r="B3459">
        <v>2803</v>
      </c>
      <c r="C3459">
        <v>6852</v>
      </c>
      <c r="D3459">
        <v>82</v>
      </c>
      <c r="E3459" t="s">
        <v>108</v>
      </c>
      <c r="F3459" t="s">
        <v>994</v>
      </c>
      <c r="G3459" t="s">
        <v>174</v>
      </c>
      <c r="H3459">
        <v>1</v>
      </c>
      <c r="I3459">
        <v>650</v>
      </c>
      <c r="J3459" t="s">
        <v>128</v>
      </c>
      <c r="M3459">
        <v>131</v>
      </c>
      <c r="T3459">
        <v>2</v>
      </c>
      <c r="U3459">
        <v>0</v>
      </c>
      <c r="V3459">
        <v>0</v>
      </c>
      <c r="AA3459">
        <v>0</v>
      </c>
      <c r="AC3459">
        <v>0.22</v>
      </c>
      <c r="AD3459">
        <v>130.99</v>
      </c>
      <c r="AE3459">
        <v>2</v>
      </c>
      <c r="AF3459">
        <v>82</v>
      </c>
      <c r="AG3459">
        <v>1</v>
      </c>
      <c r="AH3459">
        <v>55</v>
      </c>
      <c r="AI3459">
        <v>0</v>
      </c>
      <c r="AK3459">
        <v>0</v>
      </c>
      <c r="AL3459">
        <v>0</v>
      </c>
      <c r="AM3459">
        <v>0</v>
      </c>
      <c r="AN3459">
        <v>0</v>
      </c>
      <c r="AO3459">
        <v>0</v>
      </c>
      <c r="AP3459">
        <v>0.2</v>
      </c>
      <c r="AQ3459">
        <v>0.06</v>
      </c>
    </row>
    <row r="3460" spans="1:43" x14ac:dyDescent="0.2">
      <c r="A3460">
        <v>20879</v>
      </c>
      <c r="B3460">
        <v>6852</v>
      </c>
      <c r="C3460">
        <v>2803</v>
      </c>
      <c r="D3460">
        <v>82</v>
      </c>
      <c r="E3460" t="s">
        <v>108</v>
      </c>
      <c r="F3460" t="s">
        <v>994</v>
      </c>
      <c r="G3460" t="s">
        <v>174</v>
      </c>
      <c r="H3460">
        <v>1</v>
      </c>
      <c r="I3460">
        <v>650</v>
      </c>
      <c r="J3460" t="s">
        <v>128</v>
      </c>
      <c r="M3460">
        <v>80</v>
      </c>
      <c r="T3460">
        <v>2</v>
      </c>
      <c r="U3460">
        <v>0</v>
      </c>
      <c r="V3460">
        <v>0</v>
      </c>
      <c r="AA3460">
        <v>0</v>
      </c>
      <c r="AC3460">
        <v>0.22</v>
      </c>
      <c r="AD3460">
        <v>79.89</v>
      </c>
      <c r="AE3460">
        <v>2</v>
      </c>
      <c r="AF3460">
        <v>82</v>
      </c>
      <c r="AG3460">
        <v>1</v>
      </c>
      <c r="AH3460">
        <v>55</v>
      </c>
      <c r="AI3460">
        <v>0</v>
      </c>
      <c r="AK3460">
        <v>0</v>
      </c>
      <c r="AL3460">
        <v>0</v>
      </c>
      <c r="AM3460">
        <v>0</v>
      </c>
      <c r="AN3460">
        <v>0</v>
      </c>
      <c r="AO3460">
        <v>0</v>
      </c>
      <c r="AP3460">
        <v>0.12</v>
      </c>
      <c r="AQ3460">
        <v>0.02</v>
      </c>
    </row>
    <row r="3461" spans="1:43" x14ac:dyDescent="0.2">
      <c r="A3461">
        <v>20880</v>
      </c>
      <c r="B3461">
        <v>5499</v>
      </c>
      <c r="C3461">
        <v>5501</v>
      </c>
      <c r="D3461">
        <v>82</v>
      </c>
      <c r="E3461" t="s">
        <v>108</v>
      </c>
      <c r="G3461" t="s">
        <v>346</v>
      </c>
      <c r="H3461">
        <v>1</v>
      </c>
      <c r="I3461">
        <v>650</v>
      </c>
      <c r="J3461" t="s">
        <v>128</v>
      </c>
      <c r="M3461">
        <v>0</v>
      </c>
      <c r="T3461">
        <v>5</v>
      </c>
      <c r="U3461">
        <v>0</v>
      </c>
      <c r="V3461">
        <v>0</v>
      </c>
      <c r="AA3461">
        <v>0</v>
      </c>
      <c r="AC3461">
        <v>0.18</v>
      </c>
      <c r="AD3461">
        <v>0</v>
      </c>
      <c r="AE3461">
        <v>0</v>
      </c>
      <c r="AF3461">
        <v>82</v>
      </c>
      <c r="AG3461">
        <v>1</v>
      </c>
      <c r="AH3461">
        <v>0</v>
      </c>
      <c r="AI3461">
        <v>0</v>
      </c>
      <c r="AK3461">
        <v>0</v>
      </c>
      <c r="AL3461">
        <v>0</v>
      </c>
      <c r="AM3461">
        <v>0</v>
      </c>
      <c r="AN3461">
        <v>0</v>
      </c>
      <c r="AO3461">
        <v>0</v>
      </c>
      <c r="AP3461">
        <v>0</v>
      </c>
      <c r="AQ3461">
        <v>0</v>
      </c>
    </row>
    <row r="3462" spans="1:43" x14ac:dyDescent="0.2">
      <c r="A3462">
        <v>20880</v>
      </c>
      <c r="B3462">
        <v>5501</v>
      </c>
      <c r="C3462">
        <v>5499</v>
      </c>
      <c r="D3462">
        <v>82</v>
      </c>
      <c r="E3462" t="s">
        <v>108</v>
      </c>
      <c r="G3462" t="s">
        <v>346</v>
      </c>
      <c r="H3462">
        <v>1</v>
      </c>
      <c r="I3462">
        <v>650</v>
      </c>
      <c r="J3462" t="s">
        <v>128</v>
      </c>
      <c r="M3462">
        <v>0</v>
      </c>
      <c r="T3462">
        <v>5</v>
      </c>
      <c r="U3462">
        <v>0</v>
      </c>
      <c r="V3462">
        <v>0</v>
      </c>
      <c r="AA3462">
        <v>0</v>
      </c>
      <c r="AC3462">
        <v>0.18</v>
      </c>
      <c r="AD3462">
        <v>0</v>
      </c>
      <c r="AE3462">
        <v>0</v>
      </c>
      <c r="AF3462">
        <v>82</v>
      </c>
      <c r="AG3462">
        <v>1</v>
      </c>
      <c r="AH3462">
        <v>0</v>
      </c>
      <c r="AI3462">
        <v>0</v>
      </c>
      <c r="AK3462">
        <v>0</v>
      </c>
      <c r="AL3462">
        <v>0</v>
      </c>
      <c r="AM3462">
        <v>0</v>
      </c>
      <c r="AN3462">
        <v>0</v>
      </c>
      <c r="AO3462">
        <v>0</v>
      </c>
      <c r="AP3462">
        <v>0</v>
      </c>
      <c r="AQ3462">
        <v>0</v>
      </c>
    </row>
    <row r="3463" spans="1:43" x14ac:dyDescent="0.2">
      <c r="A3463">
        <v>20881</v>
      </c>
      <c r="B3463">
        <v>5469</v>
      </c>
      <c r="C3463">
        <v>6853</v>
      </c>
      <c r="D3463">
        <v>81</v>
      </c>
      <c r="E3463" t="s">
        <v>108</v>
      </c>
      <c r="F3463" t="s">
        <v>1177</v>
      </c>
      <c r="G3463" t="s">
        <v>135</v>
      </c>
      <c r="H3463">
        <v>1</v>
      </c>
      <c r="I3463">
        <v>800</v>
      </c>
      <c r="J3463" t="s">
        <v>128</v>
      </c>
      <c r="M3463">
        <v>6</v>
      </c>
      <c r="T3463">
        <v>5</v>
      </c>
      <c r="U3463">
        <v>0</v>
      </c>
      <c r="V3463">
        <v>0</v>
      </c>
      <c r="AA3463">
        <v>0</v>
      </c>
      <c r="AC3463">
        <v>0.11</v>
      </c>
      <c r="AD3463">
        <v>6.24</v>
      </c>
      <c r="AE3463">
        <v>2</v>
      </c>
      <c r="AF3463">
        <v>82</v>
      </c>
      <c r="AG3463">
        <v>1</v>
      </c>
      <c r="AH3463">
        <v>65</v>
      </c>
      <c r="AI3463">
        <v>0</v>
      </c>
      <c r="AK3463">
        <v>0</v>
      </c>
      <c r="AL3463">
        <v>0</v>
      </c>
      <c r="AM3463">
        <v>0</v>
      </c>
      <c r="AN3463">
        <v>0</v>
      </c>
      <c r="AO3463">
        <v>0</v>
      </c>
      <c r="AP3463">
        <v>0.01</v>
      </c>
      <c r="AQ3463">
        <v>0</v>
      </c>
    </row>
    <row r="3464" spans="1:43" x14ac:dyDescent="0.2">
      <c r="A3464">
        <v>20881</v>
      </c>
      <c r="B3464">
        <v>6853</v>
      </c>
      <c r="C3464">
        <v>5469</v>
      </c>
      <c r="D3464">
        <v>81</v>
      </c>
      <c r="E3464" t="s">
        <v>108</v>
      </c>
      <c r="F3464" t="s">
        <v>1177</v>
      </c>
      <c r="G3464" t="s">
        <v>135</v>
      </c>
      <c r="H3464">
        <v>1</v>
      </c>
      <c r="I3464">
        <v>800</v>
      </c>
      <c r="J3464" t="s">
        <v>128</v>
      </c>
      <c r="M3464">
        <v>107</v>
      </c>
      <c r="T3464">
        <v>5</v>
      </c>
      <c r="U3464">
        <v>0</v>
      </c>
      <c r="V3464">
        <v>0</v>
      </c>
      <c r="AA3464">
        <v>0</v>
      </c>
      <c r="AC3464">
        <v>0.11</v>
      </c>
      <c r="AD3464">
        <v>106.67</v>
      </c>
      <c r="AE3464">
        <v>2</v>
      </c>
      <c r="AF3464">
        <v>82</v>
      </c>
      <c r="AG3464">
        <v>1</v>
      </c>
      <c r="AH3464">
        <v>65</v>
      </c>
      <c r="AI3464">
        <v>0</v>
      </c>
      <c r="AK3464">
        <v>0</v>
      </c>
      <c r="AL3464">
        <v>0</v>
      </c>
      <c r="AM3464">
        <v>0</v>
      </c>
      <c r="AN3464">
        <v>0</v>
      </c>
      <c r="AO3464">
        <v>0</v>
      </c>
      <c r="AP3464">
        <v>0.13</v>
      </c>
      <c r="AQ3464">
        <v>0.01</v>
      </c>
    </row>
    <row r="3465" spans="1:43" x14ac:dyDescent="0.2">
      <c r="A3465">
        <v>20882</v>
      </c>
      <c r="B3465">
        <v>328</v>
      </c>
      <c r="C3465">
        <v>6853</v>
      </c>
      <c r="D3465">
        <v>82</v>
      </c>
      <c r="E3465" t="s">
        <v>108</v>
      </c>
      <c r="F3465" t="s">
        <v>1177</v>
      </c>
      <c r="G3465" t="s">
        <v>160</v>
      </c>
      <c r="H3465">
        <v>1</v>
      </c>
      <c r="I3465">
        <v>650</v>
      </c>
      <c r="J3465" t="s">
        <v>128</v>
      </c>
      <c r="M3465">
        <v>17</v>
      </c>
      <c r="T3465">
        <v>5</v>
      </c>
      <c r="U3465">
        <v>0</v>
      </c>
      <c r="V3465">
        <v>0</v>
      </c>
      <c r="AA3465">
        <v>0</v>
      </c>
      <c r="AC3465">
        <v>0.11</v>
      </c>
      <c r="AD3465">
        <v>17.010000000000002</v>
      </c>
      <c r="AE3465">
        <v>2</v>
      </c>
      <c r="AF3465">
        <v>82</v>
      </c>
      <c r="AG3465">
        <v>1</v>
      </c>
      <c r="AH3465">
        <v>65</v>
      </c>
      <c r="AI3465">
        <v>0</v>
      </c>
      <c r="AK3465">
        <v>0</v>
      </c>
      <c r="AL3465">
        <v>0</v>
      </c>
      <c r="AM3465">
        <v>0</v>
      </c>
      <c r="AN3465">
        <v>0</v>
      </c>
      <c r="AO3465">
        <v>0</v>
      </c>
      <c r="AP3465">
        <v>0.03</v>
      </c>
      <c r="AQ3465">
        <v>0</v>
      </c>
    </row>
    <row r="3466" spans="1:43" x14ac:dyDescent="0.2">
      <c r="A3466">
        <v>20882</v>
      </c>
      <c r="B3466">
        <v>6853</v>
      </c>
      <c r="C3466">
        <v>328</v>
      </c>
      <c r="D3466">
        <v>82</v>
      </c>
      <c r="E3466" t="s">
        <v>108</v>
      </c>
      <c r="F3466" t="s">
        <v>1177</v>
      </c>
      <c r="G3466" t="s">
        <v>160</v>
      </c>
      <c r="H3466">
        <v>1</v>
      </c>
      <c r="I3466">
        <v>650</v>
      </c>
      <c r="J3466" t="s">
        <v>128</v>
      </c>
      <c r="M3466">
        <v>15</v>
      </c>
      <c r="T3466">
        <v>5</v>
      </c>
      <c r="U3466">
        <v>0</v>
      </c>
      <c r="V3466">
        <v>0</v>
      </c>
      <c r="AA3466">
        <v>0</v>
      </c>
      <c r="AC3466">
        <v>0.11</v>
      </c>
      <c r="AD3466">
        <v>14.94</v>
      </c>
      <c r="AE3466">
        <v>2</v>
      </c>
      <c r="AF3466">
        <v>82</v>
      </c>
      <c r="AG3466">
        <v>1</v>
      </c>
      <c r="AH3466">
        <v>65</v>
      </c>
      <c r="AI3466">
        <v>0</v>
      </c>
      <c r="AK3466">
        <v>0</v>
      </c>
      <c r="AL3466">
        <v>0</v>
      </c>
      <c r="AM3466">
        <v>0</v>
      </c>
      <c r="AN3466">
        <v>0</v>
      </c>
      <c r="AO3466">
        <v>0</v>
      </c>
      <c r="AP3466">
        <v>0.02</v>
      </c>
      <c r="AQ3466">
        <v>0</v>
      </c>
    </row>
    <row r="3467" spans="1:43" x14ac:dyDescent="0.2">
      <c r="A3467">
        <v>20885</v>
      </c>
      <c r="B3467">
        <v>4100</v>
      </c>
      <c r="C3467">
        <v>4101</v>
      </c>
      <c r="D3467">
        <v>82</v>
      </c>
      <c r="E3467" t="s">
        <v>108</v>
      </c>
      <c r="G3467" t="s">
        <v>127</v>
      </c>
      <c r="H3467">
        <v>1</v>
      </c>
      <c r="I3467">
        <v>650</v>
      </c>
      <c r="J3467" t="s">
        <v>128</v>
      </c>
      <c r="M3467">
        <v>1</v>
      </c>
      <c r="T3467">
        <v>5</v>
      </c>
      <c r="U3467">
        <v>0</v>
      </c>
      <c r="V3467">
        <v>0</v>
      </c>
      <c r="AA3467">
        <v>0</v>
      </c>
      <c r="AC3467">
        <v>0.11</v>
      </c>
      <c r="AD3467">
        <v>1.48</v>
      </c>
      <c r="AE3467">
        <v>0</v>
      </c>
      <c r="AF3467">
        <v>82</v>
      </c>
      <c r="AG3467">
        <v>1</v>
      </c>
      <c r="AH3467">
        <v>0</v>
      </c>
      <c r="AI3467">
        <v>0</v>
      </c>
      <c r="AK3467">
        <v>0</v>
      </c>
      <c r="AL3467">
        <v>0</v>
      </c>
      <c r="AM3467">
        <v>0</v>
      </c>
      <c r="AN3467">
        <v>0</v>
      </c>
      <c r="AO3467">
        <v>0</v>
      </c>
      <c r="AP3467">
        <v>0</v>
      </c>
      <c r="AQ3467">
        <v>0</v>
      </c>
    </row>
    <row r="3468" spans="1:43" x14ac:dyDescent="0.2">
      <c r="A3468">
        <v>20885</v>
      </c>
      <c r="B3468">
        <v>4101</v>
      </c>
      <c r="C3468">
        <v>4100</v>
      </c>
      <c r="D3468">
        <v>82</v>
      </c>
      <c r="E3468" t="s">
        <v>108</v>
      </c>
      <c r="G3468" t="s">
        <v>127</v>
      </c>
      <c r="H3468">
        <v>1</v>
      </c>
      <c r="I3468">
        <v>650</v>
      </c>
      <c r="J3468" t="s">
        <v>128</v>
      </c>
      <c r="M3468">
        <v>24</v>
      </c>
      <c r="T3468">
        <v>5</v>
      </c>
      <c r="U3468">
        <v>0</v>
      </c>
      <c r="V3468">
        <v>0</v>
      </c>
      <c r="AA3468">
        <v>0</v>
      </c>
      <c r="AC3468">
        <v>0.11</v>
      </c>
      <c r="AD3468">
        <v>23.51</v>
      </c>
      <c r="AE3468">
        <v>0</v>
      </c>
      <c r="AF3468">
        <v>82</v>
      </c>
      <c r="AG3468">
        <v>1</v>
      </c>
      <c r="AH3468">
        <v>0</v>
      </c>
      <c r="AI3468">
        <v>0</v>
      </c>
      <c r="AK3468">
        <v>0</v>
      </c>
      <c r="AL3468">
        <v>0</v>
      </c>
      <c r="AM3468">
        <v>0</v>
      </c>
      <c r="AN3468">
        <v>0</v>
      </c>
      <c r="AO3468">
        <v>0</v>
      </c>
      <c r="AP3468">
        <v>0.04</v>
      </c>
      <c r="AQ3468">
        <v>0</v>
      </c>
    </row>
    <row r="3469" spans="1:43" x14ac:dyDescent="0.2">
      <c r="A3469">
        <v>20886</v>
      </c>
      <c r="B3469">
        <v>5528</v>
      </c>
      <c r="C3469">
        <v>6854</v>
      </c>
      <c r="D3469">
        <v>71</v>
      </c>
      <c r="E3469" t="s">
        <v>108</v>
      </c>
      <c r="F3469" t="s">
        <v>909</v>
      </c>
      <c r="G3469" t="s">
        <v>134</v>
      </c>
      <c r="H3469">
        <v>1</v>
      </c>
      <c r="I3469">
        <v>1250</v>
      </c>
      <c r="J3469" t="s">
        <v>126</v>
      </c>
      <c r="M3469">
        <v>488</v>
      </c>
      <c r="T3469">
        <v>1</v>
      </c>
      <c r="U3469">
        <v>782</v>
      </c>
      <c r="V3469">
        <v>0</v>
      </c>
      <c r="AA3469">
        <v>0</v>
      </c>
      <c r="AC3469">
        <v>7.0000000000000007E-2</v>
      </c>
      <c r="AD3469">
        <v>487.81</v>
      </c>
      <c r="AE3469">
        <v>2</v>
      </c>
      <c r="AF3469">
        <v>73</v>
      </c>
      <c r="AG3469">
        <v>73</v>
      </c>
      <c r="AH3469">
        <v>38</v>
      </c>
      <c r="AI3469">
        <v>0</v>
      </c>
      <c r="AK3469">
        <v>0</v>
      </c>
      <c r="AL3469">
        <v>0</v>
      </c>
      <c r="AM3469">
        <v>0</v>
      </c>
      <c r="AN3469">
        <v>0</v>
      </c>
      <c r="AO3469">
        <v>0</v>
      </c>
      <c r="AP3469">
        <v>0.39</v>
      </c>
      <c r="AQ3469">
        <v>0.15</v>
      </c>
    </row>
    <row r="3470" spans="1:43" x14ac:dyDescent="0.2">
      <c r="A3470">
        <v>20886</v>
      </c>
      <c r="B3470">
        <v>6854</v>
      </c>
      <c r="C3470">
        <v>5528</v>
      </c>
      <c r="D3470">
        <v>71</v>
      </c>
      <c r="E3470" t="s">
        <v>108</v>
      </c>
      <c r="F3470" t="s">
        <v>909</v>
      </c>
      <c r="G3470" t="s">
        <v>134</v>
      </c>
      <c r="H3470">
        <v>1</v>
      </c>
      <c r="I3470">
        <v>1250</v>
      </c>
      <c r="J3470" t="s">
        <v>126</v>
      </c>
      <c r="M3470">
        <v>295</v>
      </c>
      <c r="T3470">
        <v>1</v>
      </c>
      <c r="U3470">
        <v>544</v>
      </c>
      <c r="V3470">
        <v>0</v>
      </c>
      <c r="AA3470">
        <v>0</v>
      </c>
      <c r="AC3470">
        <v>7.0000000000000007E-2</v>
      </c>
      <c r="AD3470">
        <v>295.5</v>
      </c>
      <c r="AE3470">
        <v>2</v>
      </c>
      <c r="AF3470">
        <v>73</v>
      </c>
      <c r="AG3470">
        <v>73</v>
      </c>
      <c r="AH3470">
        <v>38</v>
      </c>
      <c r="AI3470">
        <v>0</v>
      </c>
      <c r="AK3470">
        <v>0</v>
      </c>
      <c r="AL3470">
        <v>0</v>
      </c>
      <c r="AM3470">
        <v>0</v>
      </c>
      <c r="AN3470">
        <v>0</v>
      </c>
      <c r="AO3470">
        <v>0</v>
      </c>
      <c r="AP3470">
        <v>0.24</v>
      </c>
      <c r="AQ3470">
        <v>0.04</v>
      </c>
    </row>
    <row r="3471" spans="1:43" x14ac:dyDescent="0.2">
      <c r="A3471">
        <v>20887</v>
      </c>
      <c r="B3471">
        <v>346</v>
      </c>
      <c r="C3471">
        <v>6854</v>
      </c>
      <c r="D3471">
        <v>71</v>
      </c>
      <c r="E3471" t="s">
        <v>108</v>
      </c>
      <c r="F3471" t="s">
        <v>909</v>
      </c>
      <c r="G3471" t="s">
        <v>136</v>
      </c>
      <c r="H3471">
        <v>1</v>
      </c>
      <c r="I3471">
        <v>1250</v>
      </c>
      <c r="J3471" t="s">
        <v>126</v>
      </c>
      <c r="M3471">
        <v>295</v>
      </c>
      <c r="T3471">
        <v>1</v>
      </c>
      <c r="U3471">
        <v>544</v>
      </c>
      <c r="V3471">
        <v>0</v>
      </c>
      <c r="Y3471">
        <v>552</v>
      </c>
      <c r="Z3471" t="s">
        <v>147</v>
      </c>
      <c r="AA3471">
        <v>2017</v>
      </c>
      <c r="AC3471">
        <v>0.14000000000000001</v>
      </c>
      <c r="AD3471">
        <v>-256.5</v>
      </c>
      <c r="AE3471">
        <v>2</v>
      </c>
      <c r="AF3471">
        <v>73</v>
      </c>
      <c r="AG3471">
        <v>73</v>
      </c>
      <c r="AH3471">
        <v>38</v>
      </c>
      <c r="AI3471">
        <v>0</v>
      </c>
      <c r="AJ3471">
        <v>-0.46</v>
      </c>
      <c r="AK3471">
        <v>0</v>
      </c>
      <c r="AL3471">
        <v>0</v>
      </c>
      <c r="AM3471">
        <v>0</v>
      </c>
      <c r="AN3471">
        <v>0</v>
      </c>
      <c r="AO3471">
        <v>0</v>
      </c>
      <c r="AP3471">
        <v>0.24</v>
      </c>
      <c r="AQ3471">
        <v>0.08</v>
      </c>
    </row>
    <row r="3472" spans="1:43" x14ac:dyDescent="0.2">
      <c r="A3472">
        <v>20887</v>
      </c>
      <c r="B3472">
        <v>6854</v>
      </c>
      <c r="C3472">
        <v>346</v>
      </c>
      <c r="D3472">
        <v>71</v>
      </c>
      <c r="E3472" t="s">
        <v>108</v>
      </c>
      <c r="F3472" t="s">
        <v>909</v>
      </c>
      <c r="G3472" t="s">
        <v>136</v>
      </c>
      <c r="H3472">
        <v>1</v>
      </c>
      <c r="I3472">
        <v>1250</v>
      </c>
      <c r="J3472" t="s">
        <v>126</v>
      </c>
      <c r="M3472">
        <v>488</v>
      </c>
      <c r="T3472">
        <v>1</v>
      </c>
      <c r="U3472">
        <v>782</v>
      </c>
      <c r="V3472">
        <v>0</v>
      </c>
      <c r="Y3472">
        <v>575</v>
      </c>
      <c r="Z3472" t="s">
        <v>147</v>
      </c>
      <c r="AA3472">
        <v>2017</v>
      </c>
      <c r="AC3472">
        <v>0.14000000000000001</v>
      </c>
      <c r="AD3472">
        <v>-87.19</v>
      </c>
      <c r="AE3472">
        <v>2</v>
      </c>
      <c r="AF3472">
        <v>73</v>
      </c>
      <c r="AG3472">
        <v>73</v>
      </c>
      <c r="AH3472">
        <v>38</v>
      </c>
      <c r="AI3472">
        <v>0</v>
      </c>
      <c r="AJ3472">
        <v>-0.15</v>
      </c>
      <c r="AK3472">
        <v>0</v>
      </c>
      <c r="AL3472">
        <v>0</v>
      </c>
      <c r="AM3472">
        <v>0</v>
      </c>
      <c r="AN3472">
        <v>0</v>
      </c>
      <c r="AO3472">
        <v>0</v>
      </c>
      <c r="AP3472">
        <v>0.39</v>
      </c>
      <c r="AQ3472">
        <v>0.28999999999999998</v>
      </c>
    </row>
    <row r="3473" spans="1:43" x14ac:dyDescent="0.2">
      <c r="A3473">
        <v>20888</v>
      </c>
      <c r="B3473">
        <v>4101</v>
      </c>
      <c r="C3473">
        <v>6854</v>
      </c>
      <c r="D3473">
        <v>82</v>
      </c>
      <c r="E3473" t="s">
        <v>108</v>
      </c>
      <c r="G3473" t="s">
        <v>160</v>
      </c>
      <c r="H3473">
        <v>1</v>
      </c>
      <c r="I3473">
        <v>650</v>
      </c>
      <c r="J3473" t="s">
        <v>128</v>
      </c>
      <c r="M3473">
        <v>0</v>
      </c>
      <c r="T3473">
        <v>5</v>
      </c>
      <c r="U3473">
        <v>0</v>
      </c>
      <c r="V3473">
        <v>0</v>
      </c>
      <c r="AA3473">
        <v>0</v>
      </c>
      <c r="AC3473">
        <v>0.11</v>
      </c>
      <c r="AD3473">
        <v>0</v>
      </c>
      <c r="AE3473">
        <v>0</v>
      </c>
      <c r="AF3473">
        <v>82</v>
      </c>
      <c r="AG3473">
        <v>1</v>
      </c>
      <c r="AH3473">
        <v>0</v>
      </c>
      <c r="AI3473">
        <v>0</v>
      </c>
      <c r="AK3473">
        <v>0</v>
      </c>
      <c r="AL3473">
        <v>0</v>
      </c>
      <c r="AM3473">
        <v>0</v>
      </c>
      <c r="AN3473">
        <v>0</v>
      </c>
      <c r="AO3473">
        <v>0</v>
      </c>
      <c r="AP3473">
        <v>0</v>
      </c>
      <c r="AQ3473">
        <v>0</v>
      </c>
    </row>
    <row r="3474" spans="1:43" x14ac:dyDescent="0.2">
      <c r="A3474">
        <v>20888</v>
      </c>
      <c r="B3474">
        <v>6854</v>
      </c>
      <c r="C3474">
        <v>4101</v>
      </c>
      <c r="D3474">
        <v>82</v>
      </c>
      <c r="E3474" t="s">
        <v>108</v>
      </c>
      <c r="G3474" t="s">
        <v>160</v>
      </c>
      <c r="H3474">
        <v>1</v>
      </c>
      <c r="I3474">
        <v>650</v>
      </c>
      <c r="J3474" t="s">
        <v>128</v>
      </c>
      <c r="M3474">
        <v>0</v>
      </c>
      <c r="T3474">
        <v>5</v>
      </c>
      <c r="U3474">
        <v>0</v>
      </c>
      <c r="V3474">
        <v>0</v>
      </c>
      <c r="AA3474">
        <v>0</v>
      </c>
      <c r="AC3474">
        <v>0.11</v>
      </c>
      <c r="AD3474">
        <v>0</v>
      </c>
      <c r="AE3474">
        <v>0</v>
      </c>
      <c r="AF3474">
        <v>82</v>
      </c>
      <c r="AG3474">
        <v>1</v>
      </c>
      <c r="AH3474">
        <v>0</v>
      </c>
      <c r="AI3474">
        <v>0</v>
      </c>
      <c r="AK3474">
        <v>0</v>
      </c>
      <c r="AL3474">
        <v>0</v>
      </c>
      <c r="AM3474">
        <v>0</v>
      </c>
      <c r="AN3474">
        <v>0</v>
      </c>
      <c r="AO3474">
        <v>0</v>
      </c>
      <c r="AP3474">
        <v>0</v>
      </c>
      <c r="AQ3474">
        <v>0</v>
      </c>
    </row>
    <row r="3475" spans="1:43" x14ac:dyDescent="0.2">
      <c r="A3475">
        <v>20889</v>
      </c>
      <c r="B3475">
        <v>4100</v>
      </c>
      <c r="C3475">
        <v>6855</v>
      </c>
      <c r="D3475">
        <v>82</v>
      </c>
      <c r="E3475" t="s">
        <v>108</v>
      </c>
      <c r="G3475" t="s">
        <v>131</v>
      </c>
      <c r="H3475">
        <v>1</v>
      </c>
      <c r="I3475">
        <v>650</v>
      </c>
      <c r="J3475" t="s">
        <v>128</v>
      </c>
      <c r="M3475">
        <v>24</v>
      </c>
      <c r="T3475">
        <v>5</v>
      </c>
      <c r="U3475">
        <v>0</v>
      </c>
      <c r="V3475">
        <v>0</v>
      </c>
      <c r="AA3475">
        <v>0</v>
      </c>
      <c r="AC3475">
        <v>7.0000000000000007E-2</v>
      </c>
      <c r="AD3475">
        <v>23.51</v>
      </c>
      <c r="AE3475">
        <v>0</v>
      </c>
      <c r="AF3475">
        <v>82</v>
      </c>
      <c r="AG3475">
        <v>1</v>
      </c>
      <c r="AH3475">
        <v>0</v>
      </c>
      <c r="AI3475">
        <v>0</v>
      </c>
      <c r="AK3475">
        <v>0</v>
      </c>
      <c r="AL3475">
        <v>0</v>
      </c>
      <c r="AM3475">
        <v>0</v>
      </c>
      <c r="AN3475">
        <v>0</v>
      </c>
      <c r="AO3475">
        <v>0</v>
      </c>
      <c r="AP3475">
        <v>0.04</v>
      </c>
      <c r="AQ3475">
        <v>0</v>
      </c>
    </row>
    <row r="3476" spans="1:43" x14ac:dyDescent="0.2">
      <c r="A3476">
        <v>20889</v>
      </c>
      <c r="B3476">
        <v>6855</v>
      </c>
      <c r="C3476">
        <v>4100</v>
      </c>
      <c r="D3476">
        <v>82</v>
      </c>
      <c r="E3476" t="s">
        <v>108</v>
      </c>
      <c r="G3476" t="s">
        <v>131</v>
      </c>
      <c r="H3476">
        <v>1</v>
      </c>
      <c r="I3476">
        <v>650</v>
      </c>
      <c r="J3476" t="s">
        <v>128</v>
      </c>
      <c r="M3476">
        <v>1</v>
      </c>
      <c r="T3476">
        <v>5</v>
      </c>
      <c r="U3476">
        <v>0</v>
      </c>
      <c r="V3476">
        <v>0</v>
      </c>
      <c r="AA3476">
        <v>0</v>
      </c>
      <c r="AC3476">
        <v>7.0000000000000007E-2</v>
      </c>
      <c r="AD3476">
        <v>1.48</v>
      </c>
      <c r="AE3476">
        <v>0</v>
      </c>
      <c r="AF3476">
        <v>82</v>
      </c>
      <c r="AG3476">
        <v>1</v>
      </c>
      <c r="AH3476">
        <v>0</v>
      </c>
      <c r="AI3476">
        <v>0</v>
      </c>
      <c r="AK3476">
        <v>0</v>
      </c>
      <c r="AL3476">
        <v>0</v>
      </c>
      <c r="AM3476">
        <v>0</v>
      </c>
      <c r="AN3476">
        <v>0</v>
      </c>
      <c r="AO3476">
        <v>0</v>
      </c>
      <c r="AP3476">
        <v>0</v>
      </c>
      <c r="AQ3476">
        <v>0</v>
      </c>
    </row>
    <row r="3477" spans="1:43" x14ac:dyDescent="0.2">
      <c r="A3477">
        <v>20890</v>
      </c>
      <c r="B3477">
        <v>6853</v>
      </c>
      <c r="C3477">
        <v>6855</v>
      </c>
      <c r="D3477">
        <v>82</v>
      </c>
      <c r="E3477" t="s">
        <v>108</v>
      </c>
      <c r="G3477" t="s">
        <v>350</v>
      </c>
      <c r="H3477">
        <v>1</v>
      </c>
      <c r="I3477">
        <v>650</v>
      </c>
      <c r="J3477" t="s">
        <v>128</v>
      </c>
      <c r="M3477">
        <v>25</v>
      </c>
      <c r="T3477">
        <v>5</v>
      </c>
      <c r="U3477">
        <v>0</v>
      </c>
      <c r="V3477">
        <v>0</v>
      </c>
      <c r="AA3477">
        <v>0</v>
      </c>
      <c r="AC3477">
        <v>0.14000000000000001</v>
      </c>
      <c r="AD3477">
        <v>24.74</v>
      </c>
      <c r="AE3477">
        <v>0</v>
      </c>
      <c r="AF3477">
        <v>82</v>
      </c>
      <c r="AG3477">
        <v>1</v>
      </c>
      <c r="AH3477">
        <v>0</v>
      </c>
      <c r="AI3477">
        <v>0</v>
      </c>
      <c r="AK3477">
        <v>0</v>
      </c>
      <c r="AL3477">
        <v>0</v>
      </c>
      <c r="AM3477">
        <v>0</v>
      </c>
      <c r="AN3477">
        <v>0</v>
      </c>
      <c r="AO3477">
        <v>0</v>
      </c>
      <c r="AP3477">
        <v>0.04</v>
      </c>
      <c r="AQ3477">
        <v>0</v>
      </c>
    </row>
    <row r="3478" spans="1:43" x14ac:dyDescent="0.2">
      <c r="A3478">
        <v>20890</v>
      </c>
      <c r="B3478">
        <v>6855</v>
      </c>
      <c r="C3478">
        <v>6853</v>
      </c>
      <c r="D3478">
        <v>82</v>
      </c>
      <c r="E3478" t="s">
        <v>108</v>
      </c>
      <c r="G3478" t="s">
        <v>350</v>
      </c>
      <c r="H3478">
        <v>1</v>
      </c>
      <c r="I3478">
        <v>650</v>
      </c>
      <c r="J3478" t="s">
        <v>128</v>
      </c>
      <c r="M3478">
        <v>33</v>
      </c>
      <c r="T3478">
        <v>5</v>
      </c>
      <c r="U3478">
        <v>0</v>
      </c>
      <c r="V3478">
        <v>0</v>
      </c>
      <c r="AA3478">
        <v>0</v>
      </c>
      <c r="AC3478">
        <v>0.14000000000000001</v>
      </c>
      <c r="AD3478">
        <v>33.03</v>
      </c>
      <c r="AE3478">
        <v>0</v>
      </c>
      <c r="AF3478">
        <v>82</v>
      </c>
      <c r="AG3478">
        <v>1</v>
      </c>
      <c r="AH3478">
        <v>0</v>
      </c>
      <c r="AI3478">
        <v>0</v>
      </c>
      <c r="AK3478">
        <v>0</v>
      </c>
      <c r="AL3478">
        <v>0</v>
      </c>
      <c r="AM3478">
        <v>0</v>
      </c>
      <c r="AN3478">
        <v>0</v>
      </c>
      <c r="AO3478">
        <v>0</v>
      </c>
      <c r="AP3478">
        <v>0.05</v>
      </c>
      <c r="AQ3478">
        <v>0</v>
      </c>
    </row>
    <row r="3479" spans="1:43" x14ac:dyDescent="0.2">
      <c r="A3479">
        <v>20891</v>
      </c>
      <c r="B3479">
        <v>329</v>
      </c>
      <c r="C3479">
        <v>6856</v>
      </c>
      <c r="D3479">
        <v>82</v>
      </c>
      <c r="E3479" t="s">
        <v>108</v>
      </c>
      <c r="F3479" t="s">
        <v>905</v>
      </c>
      <c r="G3479" t="s">
        <v>134</v>
      </c>
      <c r="H3479">
        <v>1</v>
      </c>
      <c r="I3479">
        <v>650</v>
      </c>
      <c r="J3479" t="s">
        <v>128</v>
      </c>
      <c r="M3479">
        <v>18</v>
      </c>
      <c r="T3479">
        <v>2</v>
      </c>
      <c r="U3479">
        <v>0</v>
      </c>
      <c r="V3479">
        <v>0</v>
      </c>
      <c r="AA3479">
        <v>0</v>
      </c>
      <c r="AC3479">
        <v>7.0000000000000007E-2</v>
      </c>
      <c r="AD3479">
        <v>18.3</v>
      </c>
      <c r="AE3479">
        <v>2</v>
      </c>
      <c r="AF3479">
        <v>82</v>
      </c>
      <c r="AG3479">
        <v>1</v>
      </c>
      <c r="AH3479">
        <v>55</v>
      </c>
      <c r="AI3479">
        <v>0</v>
      </c>
      <c r="AK3479">
        <v>0</v>
      </c>
      <c r="AL3479">
        <v>4</v>
      </c>
      <c r="AM3479">
        <v>0</v>
      </c>
      <c r="AN3479">
        <v>0</v>
      </c>
      <c r="AO3479">
        <v>5</v>
      </c>
      <c r="AP3479">
        <v>0.03</v>
      </c>
      <c r="AQ3479">
        <v>0</v>
      </c>
    </row>
    <row r="3480" spans="1:43" x14ac:dyDescent="0.2">
      <c r="A3480">
        <v>20891</v>
      </c>
      <c r="B3480">
        <v>6856</v>
      </c>
      <c r="C3480">
        <v>329</v>
      </c>
      <c r="D3480">
        <v>82</v>
      </c>
      <c r="E3480" t="s">
        <v>108</v>
      </c>
      <c r="F3480" t="s">
        <v>905</v>
      </c>
      <c r="G3480" t="s">
        <v>134</v>
      </c>
      <c r="H3480">
        <v>1</v>
      </c>
      <c r="I3480">
        <v>650</v>
      </c>
      <c r="J3480" t="s">
        <v>128</v>
      </c>
      <c r="M3480">
        <v>35</v>
      </c>
      <c r="T3480">
        <v>2</v>
      </c>
      <c r="U3480">
        <v>0</v>
      </c>
      <c r="V3480">
        <v>0</v>
      </c>
      <c r="AA3480">
        <v>0</v>
      </c>
      <c r="AC3480">
        <v>7.0000000000000007E-2</v>
      </c>
      <c r="AD3480">
        <v>35.06</v>
      </c>
      <c r="AE3480">
        <v>2</v>
      </c>
      <c r="AF3480">
        <v>82</v>
      </c>
      <c r="AG3480">
        <v>1</v>
      </c>
      <c r="AH3480">
        <v>55</v>
      </c>
      <c r="AI3480">
        <v>0</v>
      </c>
      <c r="AK3480">
        <v>0</v>
      </c>
      <c r="AL3480">
        <v>4</v>
      </c>
      <c r="AM3480">
        <v>0</v>
      </c>
      <c r="AN3480">
        <v>0</v>
      </c>
      <c r="AO3480">
        <v>19</v>
      </c>
      <c r="AP3480">
        <v>0.05</v>
      </c>
      <c r="AQ3480">
        <v>0</v>
      </c>
    </row>
    <row r="3481" spans="1:43" x14ac:dyDescent="0.2">
      <c r="A3481">
        <v>20892</v>
      </c>
      <c r="B3481">
        <v>331</v>
      </c>
      <c r="C3481">
        <v>6856</v>
      </c>
      <c r="D3481">
        <v>82</v>
      </c>
      <c r="E3481" t="s">
        <v>108</v>
      </c>
      <c r="F3481" t="s">
        <v>905</v>
      </c>
      <c r="G3481" t="s">
        <v>129</v>
      </c>
      <c r="H3481">
        <v>1</v>
      </c>
      <c r="I3481">
        <v>650</v>
      </c>
      <c r="J3481" t="s">
        <v>128</v>
      </c>
      <c r="M3481">
        <v>48</v>
      </c>
      <c r="T3481">
        <v>2</v>
      </c>
      <c r="U3481">
        <v>0</v>
      </c>
      <c r="V3481">
        <v>0</v>
      </c>
      <c r="AA3481">
        <v>0</v>
      </c>
      <c r="AC3481">
        <v>7.0000000000000007E-2</v>
      </c>
      <c r="AD3481">
        <v>48.4</v>
      </c>
      <c r="AE3481">
        <v>2</v>
      </c>
      <c r="AF3481">
        <v>82</v>
      </c>
      <c r="AG3481">
        <v>1</v>
      </c>
      <c r="AH3481">
        <v>55</v>
      </c>
      <c r="AI3481">
        <v>0</v>
      </c>
      <c r="AK3481">
        <v>0</v>
      </c>
      <c r="AL3481">
        <v>4</v>
      </c>
      <c r="AM3481">
        <v>0</v>
      </c>
      <c r="AN3481">
        <v>0</v>
      </c>
      <c r="AO3481">
        <v>19</v>
      </c>
      <c r="AP3481">
        <v>7.0000000000000007E-2</v>
      </c>
      <c r="AQ3481">
        <v>0</v>
      </c>
    </row>
    <row r="3482" spans="1:43" x14ac:dyDescent="0.2">
      <c r="A3482">
        <v>20892</v>
      </c>
      <c r="B3482">
        <v>6856</v>
      </c>
      <c r="C3482">
        <v>331</v>
      </c>
      <c r="D3482">
        <v>82</v>
      </c>
      <c r="E3482" t="s">
        <v>108</v>
      </c>
      <c r="F3482" t="s">
        <v>905</v>
      </c>
      <c r="G3482" t="s">
        <v>129</v>
      </c>
      <c r="H3482">
        <v>1</v>
      </c>
      <c r="I3482">
        <v>650</v>
      </c>
      <c r="J3482" t="s">
        <v>128</v>
      </c>
      <c r="M3482">
        <v>30</v>
      </c>
      <c r="T3482">
        <v>2</v>
      </c>
      <c r="U3482">
        <v>0</v>
      </c>
      <c r="V3482">
        <v>0</v>
      </c>
      <c r="AA3482">
        <v>0</v>
      </c>
      <c r="AC3482">
        <v>7.0000000000000007E-2</v>
      </c>
      <c r="AD3482">
        <v>30.13</v>
      </c>
      <c r="AE3482">
        <v>2</v>
      </c>
      <c r="AF3482">
        <v>82</v>
      </c>
      <c r="AG3482">
        <v>1</v>
      </c>
      <c r="AH3482">
        <v>55</v>
      </c>
      <c r="AI3482">
        <v>0</v>
      </c>
      <c r="AK3482">
        <v>0</v>
      </c>
      <c r="AL3482">
        <v>4</v>
      </c>
      <c r="AM3482">
        <v>0</v>
      </c>
      <c r="AN3482">
        <v>0</v>
      </c>
      <c r="AO3482">
        <v>5</v>
      </c>
      <c r="AP3482">
        <v>0.05</v>
      </c>
      <c r="AQ3482">
        <v>0</v>
      </c>
    </row>
    <row r="3483" spans="1:43" x14ac:dyDescent="0.2">
      <c r="A3483">
        <v>20893</v>
      </c>
      <c r="B3483">
        <v>1492</v>
      </c>
      <c r="C3483">
        <v>6857</v>
      </c>
      <c r="D3483">
        <v>82</v>
      </c>
      <c r="E3483" t="s">
        <v>108</v>
      </c>
      <c r="G3483" t="s">
        <v>250</v>
      </c>
      <c r="H3483">
        <v>1</v>
      </c>
      <c r="I3483">
        <v>650</v>
      </c>
      <c r="J3483" t="s">
        <v>128</v>
      </c>
      <c r="M3483">
        <v>125</v>
      </c>
      <c r="T3483">
        <v>5</v>
      </c>
      <c r="U3483">
        <v>0</v>
      </c>
      <c r="V3483">
        <v>0</v>
      </c>
      <c r="AA3483">
        <v>0</v>
      </c>
      <c r="AC3483">
        <v>7.0000000000000007E-2</v>
      </c>
      <c r="AD3483">
        <v>124.82</v>
      </c>
      <c r="AE3483">
        <v>0</v>
      </c>
      <c r="AF3483">
        <v>82</v>
      </c>
      <c r="AG3483">
        <v>1</v>
      </c>
      <c r="AH3483">
        <v>0</v>
      </c>
      <c r="AI3483">
        <v>0</v>
      </c>
      <c r="AK3483">
        <v>0</v>
      </c>
      <c r="AL3483">
        <v>0</v>
      </c>
      <c r="AM3483">
        <v>0</v>
      </c>
      <c r="AN3483">
        <v>0</v>
      </c>
      <c r="AO3483">
        <v>0</v>
      </c>
      <c r="AP3483">
        <v>0.19</v>
      </c>
      <c r="AQ3483">
        <v>0.02</v>
      </c>
    </row>
    <row r="3484" spans="1:43" x14ac:dyDescent="0.2">
      <c r="A3484">
        <v>20893</v>
      </c>
      <c r="B3484">
        <v>6857</v>
      </c>
      <c r="C3484">
        <v>1492</v>
      </c>
      <c r="D3484">
        <v>82</v>
      </c>
      <c r="E3484" t="s">
        <v>108</v>
      </c>
      <c r="G3484" t="s">
        <v>250</v>
      </c>
      <c r="H3484">
        <v>1</v>
      </c>
      <c r="I3484">
        <v>650</v>
      </c>
      <c r="J3484" t="s">
        <v>128</v>
      </c>
      <c r="M3484">
        <v>33</v>
      </c>
      <c r="T3484">
        <v>5</v>
      </c>
      <c r="U3484">
        <v>0</v>
      </c>
      <c r="V3484">
        <v>0</v>
      </c>
      <c r="AA3484">
        <v>0</v>
      </c>
      <c r="AC3484">
        <v>7.0000000000000007E-2</v>
      </c>
      <c r="AD3484">
        <v>33.229999999999997</v>
      </c>
      <c r="AE3484">
        <v>0</v>
      </c>
      <c r="AF3484">
        <v>82</v>
      </c>
      <c r="AG3484">
        <v>1</v>
      </c>
      <c r="AH3484">
        <v>0</v>
      </c>
      <c r="AI3484">
        <v>0</v>
      </c>
      <c r="AK3484">
        <v>0</v>
      </c>
      <c r="AL3484">
        <v>0</v>
      </c>
      <c r="AM3484">
        <v>0</v>
      </c>
      <c r="AN3484">
        <v>0</v>
      </c>
      <c r="AO3484">
        <v>0</v>
      </c>
      <c r="AP3484">
        <v>0.05</v>
      </c>
      <c r="AQ3484">
        <v>0</v>
      </c>
    </row>
    <row r="3485" spans="1:43" x14ac:dyDescent="0.2">
      <c r="A3485">
        <v>20894</v>
      </c>
      <c r="B3485">
        <v>6853</v>
      </c>
      <c r="C3485">
        <v>6857</v>
      </c>
      <c r="D3485">
        <v>82</v>
      </c>
      <c r="E3485" t="s">
        <v>108</v>
      </c>
      <c r="G3485" t="s">
        <v>316</v>
      </c>
      <c r="H3485">
        <v>1</v>
      </c>
      <c r="I3485">
        <v>650</v>
      </c>
      <c r="J3485" t="s">
        <v>128</v>
      </c>
      <c r="M3485">
        <v>19</v>
      </c>
      <c r="T3485">
        <v>5</v>
      </c>
      <c r="U3485">
        <v>0</v>
      </c>
      <c r="V3485">
        <v>0</v>
      </c>
      <c r="AA3485">
        <v>0</v>
      </c>
      <c r="AC3485">
        <v>0.08</v>
      </c>
      <c r="AD3485">
        <v>19.440000000000001</v>
      </c>
      <c r="AE3485">
        <v>0</v>
      </c>
      <c r="AF3485">
        <v>82</v>
      </c>
      <c r="AG3485">
        <v>1</v>
      </c>
      <c r="AH3485">
        <v>0</v>
      </c>
      <c r="AI3485">
        <v>0</v>
      </c>
      <c r="AK3485">
        <v>0</v>
      </c>
      <c r="AL3485">
        <v>0</v>
      </c>
      <c r="AM3485">
        <v>0</v>
      </c>
      <c r="AN3485">
        <v>0</v>
      </c>
      <c r="AO3485">
        <v>0</v>
      </c>
      <c r="AP3485">
        <v>0.03</v>
      </c>
      <c r="AQ3485">
        <v>0</v>
      </c>
    </row>
    <row r="3486" spans="1:43" x14ac:dyDescent="0.2">
      <c r="A3486">
        <v>20894</v>
      </c>
      <c r="B3486">
        <v>6857</v>
      </c>
      <c r="C3486">
        <v>6853</v>
      </c>
      <c r="D3486">
        <v>82</v>
      </c>
      <c r="E3486" t="s">
        <v>108</v>
      </c>
      <c r="G3486" t="s">
        <v>316</v>
      </c>
      <c r="H3486">
        <v>1</v>
      </c>
      <c r="I3486">
        <v>650</v>
      </c>
      <c r="J3486" t="s">
        <v>128</v>
      </c>
      <c r="M3486">
        <v>110</v>
      </c>
      <c r="T3486">
        <v>5</v>
      </c>
      <c r="U3486">
        <v>0</v>
      </c>
      <c r="V3486">
        <v>0</v>
      </c>
      <c r="AA3486">
        <v>0</v>
      </c>
      <c r="AC3486">
        <v>0.08</v>
      </c>
      <c r="AD3486">
        <v>109.52</v>
      </c>
      <c r="AE3486">
        <v>0</v>
      </c>
      <c r="AF3486">
        <v>82</v>
      </c>
      <c r="AG3486">
        <v>1</v>
      </c>
      <c r="AH3486">
        <v>0</v>
      </c>
      <c r="AI3486">
        <v>0</v>
      </c>
      <c r="AK3486">
        <v>0</v>
      </c>
      <c r="AL3486">
        <v>0</v>
      </c>
      <c r="AM3486">
        <v>0</v>
      </c>
      <c r="AN3486">
        <v>0</v>
      </c>
      <c r="AO3486">
        <v>0</v>
      </c>
      <c r="AP3486">
        <v>0.17</v>
      </c>
      <c r="AQ3486">
        <v>0.01</v>
      </c>
    </row>
    <row r="3487" spans="1:43" x14ac:dyDescent="0.2">
      <c r="A3487">
        <v>20895</v>
      </c>
      <c r="B3487">
        <v>335</v>
      </c>
      <c r="C3487">
        <v>6858</v>
      </c>
      <c r="D3487">
        <v>82</v>
      </c>
      <c r="E3487" t="s">
        <v>108</v>
      </c>
      <c r="F3487" t="s">
        <v>907</v>
      </c>
      <c r="G3487" t="s">
        <v>369</v>
      </c>
      <c r="H3487">
        <v>1</v>
      </c>
      <c r="I3487">
        <v>650</v>
      </c>
      <c r="J3487" t="s">
        <v>128</v>
      </c>
      <c r="M3487">
        <v>58</v>
      </c>
      <c r="T3487">
        <v>2</v>
      </c>
      <c r="U3487">
        <v>0</v>
      </c>
      <c r="V3487">
        <v>0</v>
      </c>
      <c r="AA3487">
        <v>0</v>
      </c>
      <c r="AC3487">
        <v>0.06</v>
      </c>
      <c r="AD3487">
        <v>57.88</v>
      </c>
      <c r="AE3487">
        <v>2</v>
      </c>
      <c r="AF3487">
        <v>82</v>
      </c>
      <c r="AG3487">
        <v>1</v>
      </c>
      <c r="AH3487">
        <v>65</v>
      </c>
      <c r="AI3487">
        <v>0</v>
      </c>
      <c r="AK3487">
        <v>0</v>
      </c>
      <c r="AL3487">
        <v>4</v>
      </c>
      <c r="AM3487">
        <v>0</v>
      </c>
      <c r="AN3487">
        <v>0</v>
      </c>
      <c r="AO3487">
        <v>0</v>
      </c>
      <c r="AP3487">
        <v>0.09</v>
      </c>
      <c r="AQ3487">
        <v>0</v>
      </c>
    </row>
    <row r="3488" spans="1:43" x14ac:dyDescent="0.2">
      <c r="A3488">
        <v>20895</v>
      </c>
      <c r="B3488">
        <v>6858</v>
      </c>
      <c r="C3488">
        <v>335</v>
      </c>
      <c r="D3488">
        <v>82</v>
      </c>
      <c r="E3488" t="s">
        <v>108</v>
      </c>
      <c r="F3488" t="s">
        <v>907</v>
      </c>
      <c r="G3488" t="s">
        <v>369</v>
      </c>
      <c r="H3488">
        <v>1</v>
      </c>
      <c r="I3488">
        <v>650</v>
      </c>
      <c r="J3488" t="s">
        <v>128</v>
      </c>
      <c r="M3488">
        <v>76</v>
      </c>
      <c r="T3488">
        <v>2</v>
      </c>
      <c r="U3488">
        <v>0</v>
      </c>
      <c r="V3488">
        <v>0</v>
      </c>
      <c r="AA3488">
        <v>0</v>
      </c>
      <c r="AC3488">
        <v>0.06</v>
      </c>
      <c r="AD3488">
        <v>76.5</v>
      </c>
      <c r="AE3488">
        <v>2</v>
      </c>
      <c r="AF3488">
        <v>82</v>
      </c>
      <c r="AG3488">
        <v>1</v>
      </c>
      <c r="AH3488">
        <v>65</v>
      </c>
      <c r="AI3488">
        <v>0</v>
      </c>
      <c r="AK3488">
        <v>0</v>
      </c>
      <c r="AL3488">
        <v>4</v>
      </c>
      <c r="AM3488">
        <v>0</v>
      </c>
      <c r="AN3488">
        <v>0</v>
      </c>
      <c r="AO3488">
        <v>0</v>
      </c>
      <c r="AP3488">
        <v>0.12</v>
      </c>
      <c r="AQ3488">
        <v>0</v>
      </c>
    </row>
    <row r="3489" spans="1:43" x14ac:dyDescent="0.2">
      <c r="A3489">
        <v>20896</v>
      </c>
      <c r="B3489">
        <v>338</v>
      </c>
      <c r="C3489">
        <v>6858</v>
      </c>
      <c r="D3489">
        <v>82</v>
      </c>
      <c r="E3489" t="s">
        <v>108</v>
      </c>
      <c r="F3489" t="s">
        <v>907</v>
      </c>
      <c r="G3489" t="s">
        <v>328</v>
      </c>
      <c r="H3489">
        <v>1</v>
      </c>
      <c r="I3489">
        <v>650</v>
      </c>
      <c r="J3489" t="s">
        <v>128</v>
      </c>
      <c r="M3489">
        <v>28</v>
      </c>
      <c r="T3489">
        <v>2</v>
      </c>
      <c r="U3489">
        <v>0</v>
      </c>
      <c r="V3489">
        <v>0</v>
      </c>
      <c r="AA3489">
        <v>0</v>
      </c>
      <c r="AC3489">
        <v>0.15</v>
      </c>
      <c r="AD3489">
        <v>27.79</v>
      </c>
      <c r="AE3489">
        <v>2</v>
      </c>
      <c r="AF3489">
        <v>82</v>
      </c>
      <c r="AG3489">
        <v>1</v>
      </c>
      <c r="AH3489">
        <v>65</v>
      </c>
      <c r="AI3489">
        <v>0</v>
      </c>
      <c r="AK3489">
        <v>0</v>
      </c>
      <c r="AL3489">
        <v>4</v>
      </c>
      <c r="AM3489">
        <v>0</v>
      </c>
      <c r="AN3489">
        <v>0</v>
      </c>
      <c r="AO3489">
        <v>0</v>
      </c>
      <c r="AP3489">
        <v>0.04</v>
      </c>
      <c r="AQ3489">
        <v>0</v>
      </c>
    </row>
    <row r="3490" spans="1:43" x14ac:dyDescent="0.2">
      <c r="A3490">
        <v>20896</v>
      </c>
      <c r="B3490">
        <v>6858</v>
      </c>
      <c r="C3490">
        <v>338</v>
      </c>
      <c r="D3490">
        <v>82</v>
      </c>
      <c r="E3490" t="s">
        <v>108</v>
      </c>
      <c r="F3490" t="s">
        <v>907</v>
      </c>
      <c r="G3490" t="s">
        <v>328</v>
      </c>
      <c r="H3490">
        <v>1</v>
      </c>
      <c r="I3490">
        <v>650</v>
      </c>
      <c r="J3490" t="s">
        <v>128</v>
      </c>
      <c r="M3490">
        <v>24</v>
      </c>
      <c r="T3490">
        <v>2</v>
      </c>
      <c r="U3490">
        <v>0</v>
      </c>
      <c r="V3490">
        <v>0</v>
      </c>
      <c r="AA3490">
        <v>0</v>
      </c>
      <c r="AC3490">
        <v>0.15</v>
      </c>
      <c r="AD3490">
        <v>23.69</v>
      </c>
      <c r="AE3490">
        <v>2</v>
      </c>
      <c r="AF3490">
        <v>82</v>
      </c>
      <c r="AG3490">
        <v>1</v>
      </c>
      <c r="AH3490">
        <v>65</v>
      </c>
      <c r="AI3490">
        <v>0</v>
      </c>
      <c r="AK3490">
        <v>0</v>
      </c>
      <c r="AL3490">
        <v>4</v>
      </c>
      <c r="AM3490">
        <v>0</v>
      </c>
      <c r="AN3490">
        <v>0</v>
      </c>
      <c r="AO3490">
        <v>0</v>
      </c>
      <c r="AP3490">
        <v>0.04</v>
      </c>
      <c r="AQ3490">
        <v>0</v>
      </c>
    </row>
    <row r="3491" spans="1:43" x14ac:dyDescent="0.2">
      <c r="A3491">
        <v>20897</v>
      </c>
      <c r="B3491">
        <v>5458</v>
      </c>
      <c r="C3491">
        <v>6859</v>
      </c>
      <c r="D3491">
        <v>82</v>
      </c>
      <c r="E3491" t="s">
        <v>108</v>
      </c>
      <c r="G3491" t="s">
        <v>136</v>
      </c>
      <c r="H3491">
        <v>1</v>
      </c>
      <c r="I3491">
        <v>650</v>
      </c>
      <c r="J3491" t="s">
        <v>128</v>
      </c>
      <c r="M3491">
        <v>8</v>
      </c>
      <c r="T3491">
        <v>5</v>
      </c>
      <c r="U3491">
        <v>0</v>
      </c>
      <c r="V3491">
        <v>0</v>
      </c>
      <c r="AA3491">
        <v>0</v>
      </c>
      <c r="AC3491">
        <v>0.14000000000000001</v>
      </c>
      <c r="AD3491">
        <v>7.66</v>
      </c>
      <c r="AE3491">
        <v>2</v>
      </c>
      <c r="AF3491">
        <v>82</v>
      </c>
      <c r="AG3491">
        <v>1</v>
      </c>
      <c r="AH3491">
        <v>65</v>
      </c>
      <c r="AI3491">
        <v>0</v>
      </c>
      <c r="AK3491">
        <v>0</v>
      </c>
      <c r="AL3491">
        <v>0</v>
      </c>
      <c r="AM3491">
        <v>0</v>
      </c>
      <c r="AN3491">
        <v>0</v>
      </c>
      <c r="AO3491">
        <v>0</v>
      </c>
      <c r="AP3491">
        <v>0.01</v>
      </c>
      <c r="AQ3491">
        <v>0</v>
      </c>
    </row>
    <row r="3492" spans="1:43" x14ac:dyDescent="0.2">
      <c r="A3492">
        <v>20897</v>
      </c>
      <c r="B3492">
        <v>6859</v>
      </c>
      <c r="C3492">
        <v>5458</v>
      </c>
      <c r="D3492">
        <v>82</v>
      </c>
      <c r="E3492" t="s">
        <v>108</v>
      </c>
      <c r="G3492" t="s">
        <v>136</v>
      </c>
      <c r="H3492">
        <v>1</v>
      </c>
      <c r="I3492">
        <v>650</v>
      </c>
      <c r="J3492" t="s">
        <v>128</v>
      </c>
      <c r="M3492">
        <v>29</v>
      </c>
      <c r="T3492">
        <v>5</v>
      </c>
      <c r="U3492">
        <v>0</v>
      </c>
      <c r="V3492">
        <v>0</v>
      </c>
      <c r="AA3492">
        <v>0</v>
      </c>
      <c r="AC3492">
        <v>0.14000000000000001</v>
      </c>
      <c r="AD3492">
        <v>28.82</v>
      </c>
      <c r="AE3492">
        <v>2</v>
      </c>
      <c r="AF3492">
        <v>82</v>
      </c>
      <c r="AG3492">
        <v>1</v>
      </c>
      <c r="AH3492">
        <v>65</v>
      </c>
      <c r="AI3492">
        <v>0</v>
      </c>
      <c r="AK3492">
        <v>0</v>
      </c>
      <c r="AL3492">
        <v>0</v>
      </c>
      <c r="AM3492">
        <v>0</v>
      </c>
      <c r="AN3492">
        <v>0</v>
      </c>
      <c r="AO3492">
        <v>0</v>
      </c>
      <c r="AP3492">
        <v>0.04</v>
      </c>
      <c r="AQ3492">
        <v>0</v>
      </c>
    </row>
    <row r="3493" spans="1:43" x14ac:dyDescent="0.2">
      <c r="A3493">
        <v>20898</v>
      </c>
      <c r="B3493">
        <v>1026</v>
      </c>
      <c r="C3493">
        <v>6859</v>
      </c>
      <c r="D3493">
        <v>82</v>
      </c>
      <c r="E3493" t="s">
        <v>108</v>
      </c>
      <c r="G3493" t="s">
        <v>129</v>
      </c>
      <c r="H3493">
        <v>1</v>
      </c>
      <c r="I3493">
        <v>650</v>
      </c>
      <c r="J3493" t="s">
        <v>128</v>
      </c>
      <c r="M3493">
        <v>28</v>
      </c>
      <c r="T3493">
        <v>5</v>
      </c>
      <c r="U3493">
        <v>0</v>
      </c>
      <c r="V3493">
        <v>0</v>
      </c>
      <c r="AA3493">
        <v>0</v>
      </c>
      <c r="AC3493">
        <v>7.0000000000000007E-2</v>
      </c>
      <c r="AD3493">
        <v>28.34</v>
      </c>
      <c r="AE3493">
        <v>2</v>
      </c>
      <c r="AF3493">
        <v>82</v>
      </c>
      <c r="AG3493">
        <v>1</v>
      </c>
      <c r="AH3493">
        <v>65</v>
      </c>
      <c r="AI3493">
        <v>0</v>
      </c>
      <c r="AK3493">
        <v>0</v>
      </c>
      <c r="AL3493">
        <v>0</v>
      </c>
      <c r="AM3493">
        <v>0</v>
      </c>
      <c r="AN3493">
        <v>0</v>
      </c>
      <c r="AO3493">
        <v>0</v>
      </c>
      <c r="AP3493">
        <v>0.04</v>
      </c>
      <c r="AQ3493">
        <v>0</v>
      </c>
    </row>
    <row r="3494" spans="1:43" x14ac:dyDescent="0.2">
      <c r="A3494">
        <v>20898</v>
      </c>
      <c r="B3494">
        <v>6859</v>
      </c>
      <c r="C3494">
        <v>1026</v>
      </c>
      <c r="D3494">
        <v>82</v>
      </c>
      <c r="E3494" t="s">
        <v>108</v>
      </c>
      <c r="G3494" t="s">
        <v>129</v>
      </c>
      <c r="H3494">
        <v>1</v>
      </c>
      <c r="I3494">
        <v>650</v>
      </c>
      <c r="J3494" t="s">
        <v>128</v>
      </c>
      <c r="M3494">
        <v>33</v>
      </c>
      <c r="T3494">
        <v>5</v>
      </c>
      <c r="U3494">
        <v>0</v>
      </c>
      <c r="V3494">
        <v>0</v>
      </c>
      <c r="AA3494">
        <v>0</v>
      </c>
      <c r="AC3494">
        <v>7.0000000000000007E-2</v>
      </c>
      <c r="AD3494">
        <v>32.6</v>
      </c>
      <c r="AE3494">
        <v>2</v>
      </c>
      <c r="AF3494">
        <v>82</v>
      </c>
      <c r="AG3494">
        <v>1</v>
      </c>
      <c r="AH3494">
        <v>65</v>
      </c>
      <c r="AI3494">
        <v>0</v>
      </c>
      <c r="AK3494">
        <v>0</v>
      </c>
      <c r="AL3494">
        <v>0</v>
      </c>
      <c r="AM3494">
        <v>0</v>
      </c>
      <c r="AN3494">
        <v>0</v>
      </c>
      <c r="AO3494">
        <v>0</v>
      </c>
      <c r="AP3494">
        <v>0.05</v>
      </c>
      <c r="AQ3494">
        <v>0</v>
      </c>
    </row>
    <row r="3495" spans="1:43" x14ac:dyDescent="0.2">
      <c r="A3495">
        <v>20900</v>
      </c>
      <c r="B3495">
        <v>336</v>
      </c>
      <c r="C3495">
        <v>6860</v>
      </c>
      <c r="D3495">
        <v>82</v>
      </c>
      <c r="E3495" t="s">
        <v>108</v>
      </c>
      <c r="F3495" t="s">
        <v>906</v>
      </c>
      <c r="G3495" t="s">
        <v>183</v>
      </c>
      <c r="H3495">
        <v>1</v>
      </c>
      <c r="I3495">
        <v>650</v>
      </c>
      <c r="J3495" t="s">
        <v>128</v>
      </c>
      <c r="M3495">
        <v>72</v>
      </c>
      <c r="T3495">
        <v>2</v>
      </c>
      <c r="U3495">
        <v>0</v>
      </c>
      <c r="V3495">
        <v>0</v>
      </c>
      <c r="AA3495">
        <v>0</v>
      </c>
      <c r="AC3495">
        <v>0.05</v>
      </c>
      <c r="AD3495">
        <v>71.8</v>
      </c>
      <c r="AE3495">
        <v>2</v>
      </c>
      <c r="AF3495">
        <v>82</v>
      </c>
      <c r="AG3495">
        <v>1</v>
      </c>
      <c r="AH3495">
        <v>55</v>
      </c>
      <c r="AI3495">
        <v>0</v>
      </c>
      <c r="AK3495">
        <v>0</v>
      </c>
      <c r="AL3495">
        <v>4</v>
      </c>
      <c r="AM3495">
        <v>0</v>
      </c>
      <c r="AN3495">
        <v>0</v>
      </c>
      <c r="AO3495">
        <v>96</v>
      </c>
      <c r="AP3495">
        <v>0.11</v>
      </c>
      <c r="AQ3495">
        <v>0</v>
      </c>
    </row>
    <row r="3496" spans="1:43" x14ac:dyDescent="0.2">
      <c r="A3496">
        <v>20900</v>
      </c>
      <c r="B3496">
        <v>6860</v>
      </c>
      <c r="C3496">
        <v>336</v>
      </c>
      <c r="D3496">
        <v>82</v>
      </c>
      <c r="E3496" t="s">
        <v>108</v>
      </c>
      <c r="F3496" t="s">
        <v>906</v>
      </c>
      <c r="G3496" t="s">
        <v>183</v>
      </c>
      <c r="H3496">
        <v>1</v>
      </c>
      <c r="I3496">
        <v>650</v>
      </c>
      <c r="J3496" t="s">
        <v>128</v>
      </c>
      <c r="M3496">
        <v>244</v>
      </c>
      <c r="T3496">
        <v>2</v>
      </c>
      <c r="U3496">
        <v>0</v>
      </c>
      <c r="V3496">
        <v>0</v>
      </c>
      <c r="AA3496">
        <v>0</v>
      </c>
      <c r="AC3496">
        <v>0.05</v>
      </c>
      <c r="AD3496">
        <v>244.45</v>
      </c>
      <c r="AE3496">
        <v>2</v>
      </c>
      <c r="AF3496">
        <v>82</v>
      </c>
      <c r="AG3496">
        <v>1</v>
      </c>
      <c r="AH3496">
        <v>55</v>
      </c>
      <c r="AI3496">
        <v>0</v>
      </c>
      <c r="AK3496">
        <v>0</v>
      </c>
      <c r="AL3496">
        <v>4</v>
      </c>
      <c r="AM3496">
        <v>0</v>
      </c>
      <c r="AN3496">
        <v>0</v>
      </c>
      <c r="AO3496">
        <v>674</v>
      </c>
      <c r="AP3496">
        <v>0.38</v>
      </c>
      <c r="AQ3496">
        <v>0.06</v>
      </c>
    </row>
    <row r="3497" spans="1:43" x14ac:dyDescent="0.2">
      <c r="A3497">
        <v>20901</v>
      </c>
      <c r="B3497">
        <v>335</v>
      </c>
      <c r="C3497">
        <v>6860</v>
      </c>
      <c r="D3497">
        <v>82</v>
      </c>
      <c r="E3497" t="s">
        <v>108</v>
      </c>
      <c r="F3497" t="s">
        <v>906</v>
      </c>
      <c r="G3497" t="s">
        <v>133</v>
      </c>
      <c r="H3497">
        <v>1</v>
      </c>
      <c r="I3497">
        <v>650</v>
      </c>
      <c r="J3497" t="s">
        <v>128</v>
      </c>
      <c r="M3497">
        <v>176</v>
      </c>
      <c r="T3497">
        <v>2</v>
      </c>
      <c r="U3497">
        <v>0</v>
      </c>
      <c r="V3497">
        <v>0</v>
      </c>
      <c r="AA3497">
        <v>0</v>
      </c>
      <c r="AC3497">
        <v>0.06</v>
      </c>
      <c r="AD3497">
        <v>175.84</v>
      </c>
      <c r="AE3497">
        <v>2</v>
      </c>
      <c r="AF3497">
        <v>82</v>
      </c>
      <c r="AG3497">
        <v>1</v>
      </c>
      <c r="AH3497">
        <v>55</v>
      </c>
      <c r="AI3497">
        <v>0</v>
      </c>
      <c r="AK3497">
        <v>0</v>
      </c>
      <c r="AL3497">
        <v>4</v>
      </c>
      <c r="AM3497">
        <v>0</v>
      </c>
      <c r="AN3497">
        <v>0</v>
      </c>
      <c r="AO3497">
        <v>674</v>
      </c>
      <c r="AP3497">
        <v>0.27</v>
      </c>
      <c r="AQ3497">
        <v>0.03</v>
      </c>
    </row>
    <row r="3498" spans="1:43" x14ac:dyDescent="0.2">
      <c r="A3498">
        <v>20901</v>
      </c>
      <c r="B3498">
        <v>6860</v>
      </c>
      <c r="C3498">
        <v>335</v>
      </c>
      <c r="D3498">
        <v>82</v>
      </c>
      <c r="E3498" t="s">
        <v>108</v>
      </c>
      <c r="F3498" t="s">
        <v>906</v>
      </c>
      <c r="G3498" t="s">
        <v>133</v>
      </c>
      <c r="H3498">
        <v>1</v>
      </c>
      <c r="I3498">
        <v>650</v>
      </c>
      <c r="J3498" t="s">
        <v>128</v>
      </c>
      <c r="M3498">
        <v>25</v>
      </c>
      <c r="T3498">
        <v>2</v>
      </c>
      <c r="U3498">
        <v>0</v>
      </c>
      <c r="V3498">
        <v>0</v>
      </c>
      <c r="AA3498">
        <v>0</v>
      </c>
      <c r="AC3498">
        <v>0.06</v>
      </c>
      <c r="AD3498">
        <v>24.64</v>
      </c>
      <c r="AE3498">
        <v>2</v>
      </c>
      <c r="AF3498">
        <v>82</v>
      </c>
      <c r="AG3498">
        <v>1</v>
      </c>
      <c r="AH3498">
        <v>55</v>
      </c>
      <c r="AI3498">
        <v>0</v>
      </c>
      <c r="AK3498">
        <v>0</v>
      </c>
      <c r="AL3498">
        <v>4</v>
      </c>
      <c r="AM3498">
        <v>0</v>
      </c>
      <c r="AN3498">
        <v>0</v>
      </c>
      <c r="AO3498">
        <v>96</v>
      </c>
      <c r="AP3498">
        <v>0.04</v>
      </c>
      <c r="AQ3498">
        <v>0</v>
      </c>
    </row>
    <row r="3499" spans="1:43" x14ac:dyDescent="0.2">
      <c r="A3499">
        <v>20902</v>
      </c>
      <c r="B3499">
        <v>6859</v>
      </c>
      <c r="C3499">
        <v>6861</v>
      </c>
      <c r="D3499">
        <v>82</v>
      </c>
      <c r="E3499" t="s">
        <v>108</v>
      </c>
      <c r="G3499" t="s">
        <v>210</v>
      </c>
      <c r="H3499">
        <v>1</v>
      </c>
      <c r="I3499">
        <v>650</v>
      </c>
      <c r="J3499" t="s">
        <v>128</v>
      </c>
      <c r="M3499">
        <v>9</v>
      </c>
      <c r="T3499">
        <v>5</v>
      </c>
      <c r="U3499">
        <v>0</v>
      </c>
      <c r="V3499">
        <v>0</v>
      </c>
      <c r="AA3499">
        <v>0</v>
      </c>
      <c r="AC3499">
        <v>0.05</v>
      </c>
      <c r="AD3499">
        <v>9.48</v>
      </c>
      <c r="AE3499">
        <v>0</v>
      </c>
      <c r="AF3499">
        <v>82</v>
      </c>
      <c r="AG3499">
        <v>1</v>
      </c>
      <c r="AH3499">
        <v>0</v>
      </c>
      <c r="AI3499">
        <v>0</v>
      </c>
      <c r="AK3499">
        <v>0</v>
      </c>
      <c r="AL3499">
        <v>0</v>
      </c>
      <c r="AM3499">
        <v>0</v>
      </c>
      <c r="AN3499">
        <v>0</v>
      </c>
      <c r="AO3499">
        <v>0</v>
      </c>
      <c r="AP3499">
        <v>0.01</v>
      </c>
      <c r="AQ3499">
        <v>0</v>
      </c>
    </row>
    <row r="3500" spans="1:43" x14ac:dyDescent="0.2">
      <c r="A3500">
        <v>20902</v>
      </c>
      <c r="B3500">
        <v>6861</v>
      </c>
      <c r="C3500">
        <v>6859</v>
      </c>
      <c r="D3500">
        <v>82</v>
      </c>
      <c r="E3500" t="s">
        <v>108</v>
      </c>
      <c r="G3500" t="s">
        <v>210</v>
      </c>
      <c r="H3500">
        <v>1</v>
      </c>
      <c r="I3500">
        <v>650</v>
      </c>
      <c r="J3500" t="s">
        <v>128</v>
      </c>
      <c r="M3500">
        <v>20</v>
      </c>
      <c r="T3500">
        <v>5</v>
      </c>
      <c r="U3500">
        <v>0</v>
      </c>
      <c r="V3500">
        <v>0</v>
      </c>
      <c r="AA3500">
        <v>0</v>
      </c>
      <c r="AC3500">
        <v>0.05</v>
      </c>
      <c r="AD3500">
        <v>20.38</v>
      </c>
      <c r="AE3500">
        <v>0</v>
      </c>
      <c r="AF3500">
        <v>82</v>
      </c>
      <c r="AG3500">
        <v>1</v>
      </c>
      <c r="AH3500">
        <v>0</v>
      </c>
      <c r="AI3500">
        <v>0</v>
      </c>
      <c r="AK3500">
        <v>0</v>
      </c>
      <c r="AL3500">
        <v>0</v>
      </c>
      <c r="AM3500">
        <v>0</v>
      </c>
      <c r="AN3500">
        <v>0</v>
      </c>
      <c r="AO3500">
        <v>0</v>
      </c>
      <c r="AP3500">
        <v>0.03</v>
      </c>
      <c r="AQ3500">
        <v>0</v>
      </c>
    </row>
    <row r="3501" spans="1:43" x14ac:dyDescent="0.2">
      <c r="A3501">
        <v>20903</v>
      </c>
      <c r="B3501">
        <v>4093</v>
      </c>
      <c r="C3501">
        <v>6861</v>
      </c>
      <c r="D3501">
        <v>82</v>
      </c>
      <c r="E3501" t="s">
        <v>108</v>
      </c>
      <c r="G3501" t="s">
        <v>155</v>
      </c>
      <c r="H3501">
        <v>1</v>
      </c>
      <c r="I3501">
        <v>650</v>
      </c>
      <c r="J3501" t="s">
        <v>128</v>
      </c>
      <c r="M3501">
        <v>67</v>
      </c>
      <c r="T3501">
        <v>5</v>
      </c>
      <c r="U3501">
        <v>0</v>
      </c>
      <c r="V3501">
        <v>0</v>
      </c>
      <c r="AA3501">
        <v>0</v>
      </c>
      <c r="AC3501">
        <v>0.06</v>
      </c>
      <c r="AD3501">
        <v>66.69</v>
      </c>
      <c r="AE3501">
        <v>0</v>
      </c>
      <c r="AF3501">
        <v>82</v>
      </c>
      <c r="AG3501">
        <v>1</v>
      </c>
      <c r="AH3501">
        <v>0</v>
      </c>
      <c r="AI3501">
        <v>0</v>
      </c>
      <c r="AK3501">
        <v>0</v>
      </c>
      <c r="AL3501">
        <v>0</v>
      </c>
      <c r="AM3501">
        <v>0</v>
      </c>
      <c r="AN3501">
        <v>0</v>
      </c>
      <c r="AO3501">
        <v>0</v>
      </c>
      <c r="AP3501">
        <v>0.1</v>
      </c>
      <c r="AQ3501">
        <v>0</v>
      </c>
    </row>
    <row r="3502" spans="1:43" x14ac:dyDescent="0.2">
      <c r="A3502">
        <v>20903</v>
      </c>
      <c r="B3502">
        <v>6861</v>
      </c>
      <c r="C3502">
        <v>4093</v>
      </c>
      <c r="D3502">
        <v>82</v>
      </c>
      <c r="E3502" t="s">
        <v>108</v>
      </c>
      <c r="G3502" t="s">
        <v>155</v>
      </c>
      <c r="H3502">
        <v>1</v>
      </c>
      <c r="I3502">
        <v>650</v>
      </c>
      <c r="J3502" t="s">
        <v>128</v>
      </c>
      <c r="M3502">
        <v>77</v>
      </c>
      <c r="T3502">
        <v>5</v>
      </c>
      <c r="U3502">
        <v>0</v>
      </c>
      <c r="V3502">
        <v>0</v>
      </c>
      <c r="AA3502">
        <v>0</v>
      </c>
      <c r="AC3502">
        <v>0.06</v>
      </c>
      <c r="AD3502">
        <v>77.23</v>
      </c>
      <c r="AE3502">
        <v>0</v>
      </c>
      <c r="AF3502">
        <v>82</v>
      </c>
      <c r="AG3502">
        <v>1</v>
      </c>
      <c r="AH3502">
        <v>0</v>
      </c>
      <c r="AI3502">
        <v>0</v>
      </c>
      <c r="AK3502">
        <v>0</v>
      </c>
      <c r="AL3502">
        <v>0</v>
      </c>
      <c r="AM3502">
        <v>0</v>
      </c>
      <c r="AN3502">
        <v>0</v>
      </c>
      <c r="AO3502">
        <v>0</v>
      </c>
      <c r="AP3502">
        <v>0.12</v>
      </c>
      <c r="AQ3502">
        <v>0</v>
      </c>
    </row>
    <row r="3503" spans="1:43" x14ac:dyDescent="0.2">
      <c r="A3503">
        <v>20904</v>
      </c>
      <c r="B3503">
        <v>1012</v>
      </c>
      <c r="C3503">
        <v>6862</v>
      </c>
      <c r="D3503">
        <v>82</v>
      </c>
      <c r="E3503" t="s">
        <v>108</v>
      </c>
      <c r="F3503" t="s">
        <v>1085</v>
      </c>
      <c r="G3503" t="s">
        <v>243</v>
      </c>
      <c r="H3503">
        <v>1</v>
      </c>
      <c r="I3503">
        <v>650</v>
      </c>
      <c r="J3503" t="s">
        <v>128</v>
      </c>
      <c r="M3503">
        <v>73</v>
      </c>
      <c r="T3503">
        <v>5</v>
      </c>
      <c r="U3503">
        <v>0</v>
      </c>
      <c r="V3503">
        <v>0</v>
      </c>
      <c r="AA3503">
        <v>0</v>
      </c>
      <c r="AC3503">
        <v>0.05</v>
      </c>
      <c r="AD3503">
        <v>73.040000000000006</v>
      </c>
      <c r="AE3503">
        <v>2</v>
      </c>
      <c r="AF3503">
        <v>82</v>
      </c>
      <c r="AG3503">
        <v>1</v>
      </c>
      <c r="AH3503">
        <v>65</v>
      </c>
      <c r="AI3503">
        <v>0</v>
      </c>
      <c r="AK3503">
        <v>0</v>
      </c>
      <c r="AL3503">
        <v>0</v>
      </c>
      <c r="AM3503">
        <v>0</v>
      </c>
      <c r="AN3503">
        <v>0</v>
      </c>
      <c r="AO3503">
        <v>0</v>
      </c>
      <c r="AP3503">
        <v>0.11</v>
      </c>
      <c r="AQ3503">
        <v>0</v>
      </c>
    </row>
    <row r="3504" spans="1:43" x14ac:dyDescent="0.2">
      <c r="A3504">
        <v>20904</v>
      </c>
      <c r="B3504">
        <v>6862</v>
      </c>
      <c r="C3504">
        <v>1012</v>
      </c>
      <c r="D3504">
        <v>82</v>
      </c>
      <c r="E3504" t="s">
        <v>108</v>
      </c>
      <c r="F3504" t="s">
        <v>1085</v>
      </c>
      <c r="G3504" t="s">
        <v>243</v>
      </c>
      <c r="H3504">
        <v>1</v>
      </c>
      <c r="I3504">
        <v>650</v>
      </c>
      <c r="J3504" t="s">
        <v>128</v>
      </c>
      <c r="M3504">
        <v>199</v>
      </c>
      <c r="T3504">
        <v>5</v>
      </c>
      <c r="U3504">
        <v>0</v>
      </c>
      <c r="V3504">
        <v>0</v>
      </c>
      <c r="AA3504">
        <v>0</v>
      </c>
      <c r="AC3504">
        <v>0.05</v>
      </c>
      <c r="AD3504">
        <v>199.08</v>
      </c>
      <c r="AE3504">
        <v>2</v>
      </c>
      <c r="AF3504">
        <v>82</v>
      </c>
      <c r="AG3504">
        <v>1</v>
      </c>
      <c r="AH3504">
        <v>65</v>
      </c>
      <c r="AI3504">
        <v>0</v>
      </c>
      <c r="AK3504">
        <v>0</v>
      </c>
      <c r="AL3504">
        <v>0</v>
      </c>
      <c r="AM3504">
        <v>0</v>
      </c>
      <c r="AN3504">
        <v>0</v>
      </c>
      <c r="AO3504">
        <v>0</v>
      </c>
      <c r="AP3504">
        <v>0.31</v>
      </c>
      <c r="AQ3504">
        <v>0.03</v>
      </c>
    </row>
    <row r="3505" spans="1:43" x14ac:dyDescent="0.2">
      <c r="A3505">
        <v>20905</v>
      </c>
      <c r="B3505">
        <v>4093</v>
      </c>
      <c r="C3505">
        <v>6862</v>
      </c>
      <c r="D3505">
        <v>82</v>
      </c>
      <c r="E3505" t="s">
        <v>108</v>
      </c>
      <c r="F3505" t="s">
        <v>1085</v>
      </c>
      <c r="G3505" t="s">
        <v>344</v>
      </c>
      <c r="H3505">
        <v>1</v>
      </c>
      <c r="I3505">
        <v>650</v>
      </c>
      <c r="J3505" t="s">
        <v>128</v>
      </c>
      <c r="M3505">
        <v>132</v>
      </c>
      <c r="T3505">
        <v>5</v>
      </c>
      <c r="U3505">
        <v>0</v>
      </c>
      <c r="V3505">
        <v>0</v>
      </c>
      <c r="AA3505">
        <v>0</v>
      </c>
      <c r="AC3505">
        <v>0.06</v>
      </c>
      <c r="AD3505">
        <v>132.29</v>
      </c>
      <c r="AE3505">
        <v>2</v>
      </c>
      <c r="AF3505">
        <v>82</v>
      </c>
      <c r="AG3505">
        <v>1</v>
      </c>
      <c r="AH3505">
        <v>65</v>
      </c>
      <c r="AI3505">
        <v>0</v>
      </c>
      <c r="AK3505">
        <v>0</v>
      </c>
      <c r="AL3505">
        <v>0</v>
      </c>
      <c r="AM3505">
        <v>0</v>
      </c>
      <c r="AN3505">
        <v>0</v>
      </c>
      <c r="AO3505">
        <v>0</v>
      </c>
      <c r="AP3505">
        <v>0.2</v>
      </c>
      <c r="AQ3505">
        <v>0.02</v>
      </c>
    </row>
    <row r="3506" spans="1:43" x14ac:dyDescent="0.2">
      <c r="A3506">
        <v>20905</v>
      </c>
      <c r="B3506">
        <v>6862</v>
      </c>
      <c r="C3506">
        <v>4093</v>
      </c>
      <c r="D3506">
        <v>82</v>
      </c>
      <c r="E3506" t="s">
        <v>108</v>
      </c>
      <c r="F3506" t="s">
        <v>1085</v>
      </c>
      <c r="G3506" t="s">
        <v>344</v>
      </c>
      <c r="H3506">
        <v>1</v>
      </c>
      <c r="I3506">
        <v>650</v>
      </c>
      <c r="J3506" t="s">
        <v>128</v>
      </c>
      <c r="M3506">
        <v>28</v>
      </c>
      <c r="T3506">
        <v>5</v>
      </c>
      <c r="U3506">
        <v>0</v>
      </c>
      <c r="V3506">
        <v>0</v>
      </c>
      <c r="AA3506">
        <v>0</v>
      </c>
      <c r="AC3506">
        <v>0.06</v>
      </c>
      <c r="AD3506">
        <v>27.67</v>
      </c>
      <c r="AE3506">
        <v>2</v>
      </c>
      <c r="AF3506">
        <v>82</v>
      </c>
      <c r="AG3506">
        <v>1</v>
      </c>
      <c r="AH3506">
        <v>65</v>
      </c>
      <c r="AI3506">
        <v>0</v>
      </c>
      <c r="AK3506">
        <v>0</v>
      </c>
      <c r="AL3506">
        <v>0</v>
      </c>
      <c r="AM3506">
        <v>0</v>
      </c>
      <c r="AN3506">
        <v>0</v>
      </c>
      <c r="AO3506">
        <v>0</v>
      </c>
      <c r="AP3506">
        <v>0.04</v>
      </c>
      <c r="AQ3506">
        <v>0</v>
      </c>
    </row>
    <row r="3507" spans="1:43" x14ac:dyDescent="0.2">
      <c r="A3507">
        <v>20906</v>
      </c>
      <c r="B3507">
        <v>328</v>
      </c>
      <c r="C3507">
        <v>6863</v>
      </c>
      <c r="D3507">
        <v>82</v>
      </c>
      <c r="E3507" t="s">
        <v>108</v>
      </c>
      <c r="F3507" t="s">
        <v>905</v>
      </c>
      <c r="G3507" t="s">
        <v>131</v>
      </c>
      <c r="H3507">
        <v>1</v>
      </c>
      <c r="I3507">
        <v>650</v>
      </c>
      <c r="J3507" t="s">
        <v>128</v>
      </c>
      <c r="M3507">
        <v>25</v>
      </c>
      <c r="T3507">
        <v>2</v>
      </c>
      <c r="U3507">
        <v>89</v>
      </c>
      <c r="V3507">
        <v>0</v>
      </c>
      <c r="AA3507">
        <v>0</v>
      </c>
      <c r="AC3507">
        <v>7.0000000000000007E-2</v>
      </c>
      <c r="AD3507">
        <v>24.66</v>
      </c>
      <c r="AE3507">
        <v>2</v>
      </c>
      <c r="AF3507">
        <v>82</v>
      </c>
      <c r="AG3507">
        <v>1</v>
      </c>
      <c r="AH3507">
        <v>55</v>
      </c>
      <c r="AI3507">
        <v>0</v>
      </c>
      <c r="AK3507">
        <v>0</v>
      </c>
      <c r="AL3507">
        <v>4</v>
      </c>
      <c r="AM3507">
        <v>0</v>
      </c>
      <c r="AN3507">
        <v>0</v>
      </c>
      <c r="AO3507">
        <v>70</v>
      </c>
      <c r="AP3507">
        <v>0.04</v>
      </c>
      <c r="AQ3507">
        <v>0</v>
      </c>
    </row>
    <row r="3508" spans="1:43" x14ac:dyDescent="0.2">
      <c r="A3508">
        <v>20906</v>
      </c>
      <c r="B3508">
        <v>6863</v>
      </c>
      <c r="C3508">
        <v>328</v>
      </c>
      <c r="D3508">
        <v>82</v>
      </c>
      <c r="E3508" t="s">
        <v>108</v>
      </c>
      <c r="F3508" t="s">
        <v>905</v>
      </c>
      <c r="G3508" t="s">
        <v>131</v>
      </c>
      <c r="H3508">
        <v>1</v>
      </c>
      <c r="I3508">
        <v>650</v>
      </c>
      <c r="J3508" t="s">
        <v>128</v>
      </c>
      <c r="M3508">
        <v>33</v>
      </c>
      <c r="T3508">
        <v>2</v>
      </c>
      <c r="U3508">
        <v>39</v>
      </c>
      <c r="V3508">
        <v>0</v>
      </c>
      <c r="AA3508">
        <v>0</v>
      </c>
      <c r="AC3508">
        <v>7.0000000000000007E-2</v>
      </c>
      <c r="AD3508">
        <v>33.450000000000003</v>
      </c>
      <c r="AE3508">
        <v>2</v>
      </c>
      <c r="AF3508">
        <v>82</v>
      </c>
      <c r="AG3508">
        <v>1</v>
      </c>
      <c r="AH3508">
        <v>55</v>
      </c>
      <c r="AI3508">
        <v>0</v>
      </c>
      <c r="AK3508">
        <v>0</v>
      </c>
      <c r="AL3508">
        <v>4</v>
      </c>
      <c r="AM3508">
        <v>0</v>
      </c>
      <c r="AN3508">
        <v>0</v>
      </c>
      <c r="AO3508">
        <v>158</v>
      </c>
      <c r="AP3508">
        <v>0.05</v>
      </c>
      <c r="AQ3508">
        <v>0</v>
      </c>
    </row>
    <row r="3509" spans="1:43" x14ac:dyDescent="0.2">
      <c r="A3509">
        <v>20907</v>
      </c>
      <c r="B3509">
        <v>329</v>
      </c>
      <c r="C3509">
        <v>6863</v>
      </c>
      <c r="D3509">
        <v>82</v>
      </c>
      <c r="E3509" t="s">
        <v>108</v>
      </c>
      <c r="F3509" t="s">
        <v>905</v>
      </c>
      <c r="G3509" t="s">
        <v>165</v>
      </c>
      <c r="H3509">
        <v>1</v>
      </c>
      <c r="I3509">
        <v>650</v>
      </c>
      <c r="J3509" t="s">
        <v>128</v>
      </c>
      <c r="M3509">
        <v>49</v>
      </c>
      <c r="T3509">
        <v>2</v>
      </c>
      <c r="U3509">
        <v>39</v>
      </c>
      <c r="V3509">
        <v>0</v>
      </c>
      <c r="AA3509">
        <v>0</v>
      </c>
      <c r="AC3509">
        <v>7.0000000000000007E-2</v>
      </c>
      <c r="AD3509">
        <v>48.75</v>
      </c>
      <c r="AE3509">
        <v>2</v>
      </c>
      <c r="AF3509">
        <v>82</v>
      </c>
      <c r="AG3509">
        <v>1</v>
      </c>
      <c r="AH3509">
        <v>55</v>
      </c>
      <c r="AI3509">
        <v>0</v>
      </c>
      <c r="AK3509">
        <v>0</v>
      </c>
      <c r="AL3509">
        <v>4</v>
      </c>
      <c r="AM3509">
        <v>0</v>
      </c>
      <c r="AN3509">
        <v>0</v>
      </c>
      <c r="AO3509">
        <v>158</v>
      </c>
      <c r="AP3509">
        <v>0.08</v>
      </c>
      <c r="AQ3509">
        <v>0</v>
      </c>
    </row>
    <row r="3510" spans="1:43" x14ac:dyDescent="0.2">
      <c r="A3510">
        <v>20907</v>
      </c>
      <c r="B3510">
        <v>6863</v>
      </c>
      <c r="C3510">
        <v>329</v>
      </c>
      <c r="D3510">
        <v>82</v>
      </c>
      <c r="E3510" t="s">
        <v>108</v>
      </c>
      <c r="F3510" t="s">
        <v>905</v>
      </c>
      <c r="G3510" t="s">
        <v>165</v>
      </c>
      <c r="H3510">
        <v>1</v>
      </c>
      <c r="I3510">
        <v>650</v>
      </c>
      <c r="J3510" t="s">
        <v>128</v>
      </c>
      <c r="M3510">
        <v>38</v>
      </c>
      <c r="T3510">
        <v>2</v>
      </c>
      <c r="U3510">
        <v>89</v>
      </c>
      <c r="V3510">
        <v>0</v>
      </c>
      <c r="AA3510">
        <v>0</v>
      </c>
      <c r="AC3510">
        <v>7.0000000000000007E-2</v>
      </c>
      <c r="AD3510">
        <v>38.46</v>
      </c>
      <c r="AE3510">
        <v>2</v>
      </c>
      <c r="AF3510">
        <v>82</v>
      </c>
      <c r="AG3510">
        <v>1</v>
      </c>
      <c r="AH3510">
        <v>55</v>
      </c>
      <c r="AI3510">
        <v>0</v>
      </c>
      <c r="AK3510">
        <v>0</v>
      </c>
      <c r="AL3510">
        <v>4</v>
      </c>
      <c r="AM3510">
        <v>0</v>
      </c>
      <c r="AN3510">
        <v>0</v>
      </c>
      <c r="AO3510">
        <v>70</v>
      </c>
      <c r="AP3510">
        <v>0.06</v>
      </c>
      <c r="AQ3510">
        <v>0</v>
      </c>
    </row>
    <row r="3511" spans="1:43" x14ac:dyDescent="0.2">
      <c r="A3511">
        <v>20908</v>
      </c>
      <c r="B3511">
        <v>1492</v>
      </c>
      <c r="C3511">
        <v>6864</v>
      </c>
      <c r="D3511">
        <v>82</v>
      </c>
      <c r="E3511" t="s">
        <v>108</v>
      </c>
      <c r="F3511" t="s">
        <v>904</v>
      </c>
      <c r="G3511" t="s">
        <v>131</v>
      </c>
      <c r="H3511">
        <v>1</v>
      </c>
      <c r="I3511">
        <v>650</v>
      </c>
      <c r="J3511" t="s">
        <v>128</v>
      </c>
      <c r="M3511">
        <v>6</v>
      </c>
      <c r="T3511">
        <v>5</v>
      </c>
      <c r="U3511">
        <v>0</v>
      </c>
      <c r="V3511">
        <v>0</v>
      </c>
      <c r="AA3511">
        <v>0</v>
      </c>
      <c r="AC3511">
        <v>7.0000000000000007E-2</v>
      </c>
      <c r="AD3511">
        <v>5.95</v>
      </c>
      <c r="AE3511">
        <v>2</v>
      </c>
      <c r="AF3511">
        <v>82</v>
      </c>
      <c r="AG3511">
        <v>1</v>
      </c>
      <c r="AH3511">
        <v>55</v>
      </c>
      <c r="AI3511">
        <v>0</v>
      </c>
      <c r="AK3511">
        <v>0</v>
      </c>
      <c r="AL3511">
        <v>0</v>
      </c>
      <c r="AM3511">
        <v>0</v>
      </c>
      <c r="AN3511">
        <v>0</v>
      </c>
      <c r="AO3511">
        <v>0</v>
      </c>
      <c r="AP3511">
        <v>0.01</v>
      </c>
      <c r="AQ3511">
        <v>0</v>
      </c>
    </row>
    <row r="3512" spans="1:43" x14ac:dyDescent="0.2">
      <c r="A3512">
        <v>20908</v>
      </c>
      <c r="B3512">
        <v>6864</v>
      </c>
      <c r="C3512">
        <v>1492</v>
      </c>
      <c r="D3512">
        <v>82</v>
      </c>
      <c r="E3512" t="s">
        <v>108</v>
      </c>
      <c r="F3512" t="s">
        <v>904</v>
      </c>
      <c r="G3512" t="s">
        <v>131</v>
      </c>
      <c r="H3512">
        <v>1</v>
      </c>
      <c r="I3512">
        <v>650</v>
      </c>
      <c r="J3512" t="s">
        <v>128</v>
      </c>
      <c r="M3512">
        <v>145</v>
      </c>
      <c r="T3512">
        <v>5</v>
      </c>
      <c r="U3512">
        <v>0</v>
      </c>
      <c r="V3512">
        <v>0</v>
      </c>
      <c r="AA3512">
        <v>0</v>
      </c>
      <c r="AC3512">
        <v>7.0000000000000007E-2</v>
      </c>
      <c r="AD3512">
        <v>145.41999999999999</v>
      </c>
      <c r="AE3512">
        <v>2</v>
      </c>
      <c r="AF3512">
        <v>82</v>
      </c>
      <c r="AG3512">
        <v>1</v>
      </c>
      <c r="AH3512">
        <v>55</v>
      </c>
      <c r="AI3512">
        <v>0</v>
      </c>
      <c r="AK3512">
        <v>0</v>
      </c>
      <c r="AL3512">
        <v>0</v>
      </c>
      <c r="AM3512">
        <v>0</v>
      </c>
      <c r="AN3512">
        <v>0</v>
      </c>
      <c r="AO3512">
        <v>0</v>
      </c>
      <c r="AP3512">
        <v>0.22</v>
      </c>
      <c r="AQ3512">
        <v>0.02</v>
      </c>
    </row>
    <row r="3513" spans="1:43" x14ac:dyDescent="0.2">
      <c r="A3513">
        <v>20909</v>
      </c>
      <c r="B3513">
        <v>330</v>
      </c>
      <c r="C3513">
        <v>6864</v>
      </c>
      <c r="D3513">
        <v>82</v>
      </c>
      <c r="E3513" t="s">
        <v>108</v>
      </c>
      <c r="F3513" t="s">
        <v>904</v>
      </c>
      <c r="G3513" t="s">
        <v>212</v>
      </c>
      <c r="H3513">
        <v>1</v>
      </c>
      <c r="I3513">
        <v>650</v>
      </c>
      <c r="J3513" t="s">
        <v>128</v>
      </c>
      <c r="M3513">
        <v>159</v>
      </c>
      <c r="T3513">
        <v>5</v>
      </c>
      <c r="U3513">
        <v>0</v>
      </c>
      <c r="V3513">
        <v>0</v>
      </c>
      <c r="AA3513">
        <v>0</v>
      </c>
      <c r="AC3513">
        <v>7.0000000000000007E-2</v>
      </c>
      <c r="AD3513">
        <v>158.76</v>
      </c>
      <c r="AE3513">
        <v>2</v>
      </c>
      <c r="AF3513">
        <v>82</v>
      </c>
      <c r="AG3513">
        <v>1</v>
      </c>
      <c r="AH3513">
        <v>55</v>
      </c>
      <c r="AI3513">
        <v>0</v>
      </c>
      <c r="AK3513">
        <v>0</v>
      </c>
      <c r="AL3513">
        <v>0</v>
      </c>
      <c r="AM3513">
        <v>0</v>
      </c>
      <c r="AN3513">
        <v>0</v>
      </c>
      <c r="AO3513">
        <v>0</v>
      </c>
      <c r="AP3513">
        <v>0.24</v>
      </c>
      <c r="AQ3513">
        <v>0.03</v>
      </c>
    </row>
    <row r="3514" spans="1:43" x14ac:dyDescent="0.2">
      <c r="A3514">
        <v>20909</v>
      </c>
      <c r="B3514">
        <v>6864</v>
      </c>
      <c r="C3514">
        <v>330</v>
      </c>
      <c r="D3514">
        <v>82</v>
      </c>
      <c r="E3514" t="s">
        <v>108</v>
      </c>
      <c r="F3514" t="s">
        <v>904</v>
      </c>
      <c r="G3514" t="s">
        <v>212</v>
      </c>
      <c r="H3514">
        <v>1</v>
      </c>
      <c r="I3514">
        <v>650</v>
      </c>
      <c r="J3514" t="s">
        <v>128</v>
      </c>
      <c r="M3514">
        <v>18</v>
      </c>
      <c r="T3514">
        <v>5</v>
      </c>
      <c r="U3514">
        <v>0</v>
      </c>
      <c r="V3514">
        <v>0</v>
      </c>
      <c r="AA3514">
        <v>0</v>
      </c>
      <c r="AC3514">
        <v>7.0000000000000007E-2</v>
      </c>
      <c r="AD3514">
        <v>17.78</v>
      </c>
      <c r="AE3514">
        <v>2</v>
      </c>
      <c r="AF3514">
        <v>82</v>
      </c>
      <c r="AG3514">
        <v>1</v>
      </c>
      <c r="AH3514">
        <v>55</v>
      </c>
      <c r="AI3514">
        <v>0</v>
      </c>
      <c r="AK3514">
        <v>0</v>
      </c>
      <c r="AL3514">
        <v>0</v>
      </c>
      <c r="AM3514">
        <v>0</v>
      </c>
      <c r="AN3514">
        <v>0</v>
      </c>
      <c r="AO3514">
        <v>0</v>
      </c>
      <c r="AP3514">
        <v>0.03</v>
      </c>
      <c r="AQ3514">
        <v>0</v>
      </c>
    </row>
    <row r="3515" spans="1:43" x14ac:dyDescent="0.2">
      <c r="A3515">
        <v>20910</v>
      </c>
      <c r="B3515">
        <v>364</v>
      </c>
      <c r="C3515">
        <v>6865</v>
      </c>
      <c r="D3515">
        <v>71</v>
      </c>
      <c r="E3515" t="s">
        <v>108</v>
      </c>
      <c r="F3515" t="s">
        <v>917</v>
      </c>
      <c r="G3515" t="s">
        <v>133</v>
      </c>
      <c r="H3515">
        <v>1</v>
      </c>
      <c r="I3515">
        <v>1250</v>
      </c>
      <c r="J3515" t="s">
        <v>126</v>
      </c>
      <c r="M3515">
        <v>496</v>
      </c>
      <c r="T3515">
        <v>1</v>
      </c>
      <c r="U3515">
        <v>778</v>
      </c>
      <c r="V3515">
        <v>643</v>
      </c>
      <c r="AA3515">
        <v>0</v>
      </c>
      <c r="AC3515">
        <v>0.06</v>
      </c>
      <c r="AD3515">
        <v>496.11</v>
      </c>
      <c r="AE3515">
        <v>2</v>
      </c>
      <c r="AF3515">
        <v>73</v>
      </c>
      <c r="AG3515">
        <v>73</v>
      </c>
      <c r="AH3515">
        <v>38</v>
      </c>
      <c r="AI3515">
        <v>643</v>
      </c>
      <c r="AK3515">
        <v>3</v>
      </c>
      <c r="AL3515">
        <v>8</v>
      </c>
      <c r="AM3515">
        <v>0</v>
      </c>
      <c r="AN3515">
        <v>1</v>
      </c>
      <c r="AO3515">
        <v>726</v>
      </c>
      <c r="AP3515">
        <v>0.4</v>
      </c>
      <c r="AQ3515">
        <v>0.12</v>
      </c>
    </row>
    <row r="3516" spans="1:43" x14ac:dyDescent="0.2">
      <c r="A3516">
        <v>20910</v>
      </c>
      <c r="B3516">
        <v>6865</v>
      </c>
      <c r="C3516">
        <v>364</v>
      </c>
      <c r="D3516">
        <v>71</v>
      </c>
      <c r="E3516" t="s">
        <v>108</v>
      </c>
      <c r="F3516" t="s">
        <v>917</v>
      </c>
      <c r="G3516" t="s">
        <v>133</v>
      </c>
      <c r="H3516">
        <v>1</v>
      </c>
      <c r="I3516">
        <v>1250</v>
      </c>
      <c r="J3516" t="s">
        <v>126</v>
      </c>
      <c r="M3516">
        <v>403</v>
      </c>
      <c r="T3516">
        <v>1</v>
      </c>
      <c r="U3516">
        <v>662</v>
      </c>
      <c r="V3516">
        <v>581</v>
      </c>
      <c r="AA3516">
        <v>0</v>
      </c>
      <c r="AC3516">
        <v>0.06</v>
      </c>
      <c r="AD3516">
        <v>402.92</v>
      </c>
      <c r="AE3516">
        <v>2</v>
      </c>
      <c r="AF3516">
        <v>73</v>
      </c>
      <c r="AG3516">
        <v>73</v>
      </c>
      <c r="AH3516">
        <v>38</v>
      </c>
      <c r="AI3516">
        <v>581</v>
      </c>
      <c r="AK3516">
        <v>3</v>
      </c>
      <c r="AL3516">
        <v>8</v>
      </c>
      <c r="AM3516">
        <v>0</v>
      </c>
      <c r="AN3516">
        <v>1</v>
      </c>
      <c r="AO3516">
        <v>284</v>
      </c>
      <c r="AP3516">
        <v>0.32</v>
      </c>
      <c r="AQ3516">
        <v>7.0000000000000007E-2</v>
      </c>
    </row>
    <row r="3517" spans="1:43" x14ac:dyDescent="0.2">
      <c r="A3517">
        <v>20911</v>
      </c>
      <c r="B3517">
        <v>349</v>
      </c>
      <c r="C3517">
        <v>6865</v>
      </c>
      <c r="D3517">
        <v>71</v>
      </c>
      <c r="E3517" t="s">
        <v>108</v>
      </c>
      <c r="F3517" t="s">
        <v>917</v>
      </c>
      <c r="G3517" t="s">
        <v>155</v>
      </c>
      <c r="H3517">
        <v>1</v>
      </c>
      <c r="I3517">
        <v>1250</v>
      </c>
      <c r="J3517" t="s">
        <v>126</v>
      </c>
      <c r="M3517">
        <v>382</v>
      </c>
      <c r="T3517">
        <v>1</v>
      </c>
      <c r="U3517">
        <v>662</v>
      </c>
      <c r="V3517">
        <v>581</v>
      </c>
      <c r="W3517">
        <v>505</v>
      </c>
      <c r="X3517" t="s">
        <v>753</v>
      </c>
      <c r="Y3517">
        <v>733</v>
      </c>
      <c r="Z3517" t="s">
        <v>138</v>
      </c>
      <c r="AA3517">
        <v>2015</v>
      </c>
      <c r="AC3517">
        <v>0.06</v>
      </c>
      <c r="AD3517">
        <v>-350.81</v>
      </c>
      <c r="AE3517">
        <v>2</v>
      </c>
      <c r="AF3517">
        <v>73</v>
      </c>
      <c r="AG3517">
        <v>73</v>
      </c>
      <c r="AH3517">
        <v>38</v>
      </c>
      <c r="AI3517">
        <v>581</v>
      </c>
      <c r="AJ3517">
        <v>-0.48</v>
      </c>
      <c r="AK3517">
        <v>3</v>
      </c>
      <c r="AL3517">
        <v>8</v>
      </c>
      <c r="AM3517">
        <v>0</v>
      </c>
      <c r="AN3517">
        <v>1</v>
      </c>
      <c r="AO3517">
        <v>284</v>
      </c>
      <c r="AP3517">
        <v>0.31</v>
      </c>
      <c r="AQ3517">
        <v>0.06</v>
      </c>
    </row>
    <row r="3518" spans="1:43" x14ac:dyDescent="0.2">
      <c r="A3518">
        <v>20911</v>
      </c>
      <c r="B3518">
        <v>6865</v>
      </c>
      <c r="C3518">
        <v>349</v>
      </c>
      <c r="D3518">
        <v>71</v>
      </c>
      <c r="E3518" t="s">
        <v>108</v>
      </c>
      <c r="F3518" t="s">
        <v>917</v>
      </c>
      <c r="G3518" t="s">
        <v>155</v>
      </c>
      <c r="H3518">
        <v>1</v>
      </c>
      <c r="I3518">
        <v>1250</v>
      </c>
      <c r="J3518" t="s">
        <v>126</v>
      </c>
      <c r="M3518">
        <v>499</v>
      </c>
      <c r="T3518">
        <v>1</v>
      </c>
      <c r="U3518">
        <v>778</v>
      </c>
      <c r="V3518">
        <v>643</v>
      </c>
      <c r="W3518">
        <v>580</v>
      </c>
      <c r="X3518" t="s">
        <v>137</v>
      </c>
      <c r="Y3518">
        <v>674</v>
      </c>
      <c r="Z3518" t="s">
        <v>138</v>
      </c>
      <c r="AA3518">
        <v>2015</v>
      </c>
      <c r="AC3518">
        <v>0.06</v>
      </c>
      <c r="AD3518">
        <v>-175.2</v>
      </c>
      <c r="AE3518">
        <v>2</v>
      </c>
      <c r="AF3518">
        <v>73</v>
      </c>
      <c r="AG3518">
        <v>73</v>
      </c>
      <c r="AH3518">
        <v>38</v>
      </c>
      <c r="AI3518">
        <v>643</v>
      </c>
      <c r="AJ3518">
        <v>-0.26</v>
      </c>
      <c r="AK3518">
        <v>3</v>
      </c>
      <c r="AL3518">
        <v>8</v>
      </c>
      <c r="AM3518">
        <v>0</v>
      </c>
      <c r="AN3518">
        <v>1</v>
      </c>
      <c r="AO3518">
        <v>726</v>
      </c>
      <c r="AP3518">
        <v>0.4</v>
      </c>
      <c r="AQ3518">
        <v>0.12</v>
      </c>
    </row>
    <row r="3519" spans="1:43" x14ac:dyDescent="0.2">
      <c r="A3519">
        <v>20912</v>
      </c>
      <c r="B3519">
        <v>5524</v>
      </c>
      <c r="C3519">
        <v>6866</v>
      </c>
      <c r="D3519">
        <v>82</v>
      </c>
      <c r="E3519" t="s">
        <v>108</v>
      </c>
      <c r="G3519" t="s">
        <v>154</v>
      </c>
      <c r="H3519">
        <v>1</v>
      </c>
      <c r="I3519">
        <v>650</v>
      </c>
      <c r="J3519" t="s">
        <v>128</v>
      </c>
      <c r="M3519">
        <v>32</v>
      </c>
      <c r="T3519">
        <v>5</v>
      </c>
      <c r="U3519">
        <v>0</v>
      </c>
      <c r="V3519">
        <v>0</v>
      </c>
      <c r="AA3519">
        <v>0</v>
      </c>
      <c r="AC3519">
        <v>0.05</v>
      </c>
      <c r="AD3519">
        <v>31.75</v>
      </c>
      <c r="AE3519">
        <v>2</v>
      </c>
      <c r="AF3519">
        <v>82</v>
      </c>
      <c r="AG3519">
        <v>1</v>
      </c>
      <c r="AH3519">
        <v>65</v>
      </c>
      <c r="AI3519">
        <v>0</v>
      </c>
      <c r="AK3519">
        <v>0</v>
      </c>
      <c r="AL3519">
        <v>0</v>
      </c>
      <c r="AM3519">
        <v>0</v>
      </c>
      <c r="AN3519">
        <v>0</v>
      </c>
      <c r="AO3519">
        <v>0</v>
      </c>
      <c r="AP3519">
        <v>0.05</v>
      </c>
      <c r="AQ3519">
        <v>0</v>
      </c>
    </row>
    <row r="3520" spans="1:43" x14ac:dyDescent="0.2">
      <c r="A3520">
        <v>20912</v>
      </c>
      <c r="B3520">
        <v>6866</v>
      </c>
      <c r="C3520">
        <v>5524</v>
      </c>
      <c r="D3520">
        <v>82</v>
      </c>
      <c r="E3520" t="s">
        <v>108</v>
      </c>
      <c r="G3520" t="s">
        <v>154</v>
      </c>
      <c r="H3520">
        <v>1</v>
      </c>
      <c r="I3520">
        <v>650</v>
      </c>
      <c r="J3520" t="s">
        <v>128</v>
      </c>
      <c r="M3520">
        <v>91</v>
      </c>
      <c r="T3520">
        <v>5</v>
      </c>
      <c r="U3520">
        <v>0</v>
      </c>
      <c r="V3520">
        <v>0</v>
      </c>
      <c r="AA3520">
        <v>0</v>
      </c>
      <c r="AC3520">
        <v>0.05</v>
      </c>
      <c r="AD3520">
        <v>90.6</v>
      </c>
      <c r="AE3520">
        <v>2</v>
      </c>
      <c r="AF3520">
        <v>82</v>
      </c>
      <c r="AG3520">
        <v>1</v>
      </c>
      <c r="AH3520">
        <v>65</v>
      </c>
      <c r="AI3520">
        <v>0</v>
      </c>
      <c r="AK3520">
        <v>0</v>
      </c>
      <c r="AL3520">
        <v>0</v>
      </c>
      <c r="AM3520">
        <v>0</v>
      </c>
      <c r="AN3520">
        <v>0</v>
      </c>
      <c r="AO3520">
        <v>0</v>
      </c>
      <c r="AP3520">
        <v>0.14000000000000001</v>
      </c>
      <c r="AQ3520">
        <v>0.01</v>
      </c>
    </row>
    <row r="3521" spans="1:43" x14ac:dyDescent="0.2">
      <c r="A3521">
        <v>20913</v>
      </c>
      <c r="B3521">
        <v>1011</v>
      </c>
      <c r="C3521">
        <v>6866</v>
      </c>
      <c r="D3521">
        <v>82</v>
      </c>
      <c r="E3521" t="s">
        <v>108</v>
      </c>
      <c r="G3521" t="s">
        <v>387</v>
      </c>
      <c r="H3521">
        <v>1</v>
      </c>
      <c r="I3521">
        <v>650</v>
      </c>
      <c r="J3521" t="s">
        <v>128</v>
      </c>
      <c r="M3521">
        <v>46</v>
      </c>
      <c r="T3521">
        <v>5</v>
      </c>
      <c r="U3521">
        <v>0</v>
      </c>
      <c r="V3521">
        <v>0</v>
      </c>
      <c r="AA3521">
        <v>0</v>
      </c>
      <c r="AC3521">
        <v>0.06</v>
      </c>
      <c r="AD3521">
        <v>45.61</v>
      </c>
      <c r="AE3521">
        <v>2</v>
      </c>
      <c r="AF3521">
        <v>82</v>
      </c>
      <c r="AG3521">
        <v>1</v>
      </c>
      <c r="AH3521">
        <v>65</v>
      </c>
      <c r="AI3521">
        <v>0</v>
      </c>
      <c r="AK3521">
        <v>0</v>
      </c>
      <c r="AL3521">
        <v>0</v>
      </c>
      <c r="AM3521">
        <v>0</v>
      </c>
      <c r="AN3521">
        <v>0</v>
      </c>
      <c r="AO3521">
        <v>0</v>
      </c>
      <c r="AP3521">
        <v>7.0000000000000007E-2</v>
      </c>
      <c r="AQ3521">
        <v>0</v>
      </c>
    </row>
    <row r="3522" spans="1:43" x14ac:dyDescent="0.2">
      <c r="A3522">
        <v>20913</v>
      </c>
      <c r="B3522">
        <v>6866</v>
      </c>
      <c r="C3522">
        <v>1011</v>
      </c>
      <c r="D3522">
        <v>82</v>
      </c>
      <c r="E3522" t="s">
        <v>108</v>
      </c>
      <c r="G3522" t="s">
        <v>387</v>
      </c>
      <c r="H3522">
        <v>1</v>
      </c>
      <c r="I3522">
        <v>650</v>
      </c>
      <c r="J3522" t="s">
        <v>128</v>
      </c>
      <c r="M3522">
        <v>10</v>
      </c>
      <c r="T3522">
        <v>5</v>
      </c>
      <c r="U3522">
        <v>0</v>
      </c>
      <c r="V3522">
        <v>0</v>
      </c>
      <c r="AA3522">
        <v>0</v>
      </c>
      <c r="AC3522">
        <v>0.06</v>
      </c>
      <c r="AD3522">
        <v>10.19</v>
      </c>
      <c r="AE3522">
        <v>2</v>
      </c>
      <c r="AF3522">
        <v>82</v>
      </c>
      <c r="AG3522">
        <v>1</v>
      </c>
      <c r="AH3522">
        <v>65</v>
      </c>
      <c r="AI3522">
        <v>0</v>
      </c>
      <c r="AK3522">
        <v>0</v>
      </c>
      <c r="AL3522">
        <v>0</v>
      </c>
      <c r="AM3522">
        <v>0</v>
      </c>
      <c r="AN3522">
        <v>0</v>
      </c>
      <c r="AO3522">
        <v>0</v>
      </c>
      <c r="AP3522">
        <v>0.02</v>
      </c>
      <c r="AQ3522">
        <v>0</v>
      </c>
    </row>
    <row r="3523" spans="1:43" x14ac:dyDescent="0.2">
      <c r="A3523">
        <v>20914</v>
      </c>
      <c r="B3523">
        <v>347</v>
      </c>
      <c r="C3523">
        <v>6867</v>
      </c>
      <c r="D3523">
        <v>71</v>
      </c>
      <c r="E3523" t="s">
        <v>108</v>
      </c>
      <c r="F3523" t="s">
        <v>909</v>
      </c>
      <c r="G3523" t="s">
        <v>322</v>
      </c>
      <c r="H3523">
        <v>1</v>
      </c>
      <c r="I3523">
        <v>1250</v>
      </c>
      <c r="J3523" t="s">
        <v>126</v>
      </c>
      <c r="M3523">
        <v>276</v>
      </c>
      <c r="T3523">
        <v>1</v>
      </c>
      <c r="U3523">
        <v>489</v>
      </c>
      <c r="V3523">
        <v>519</v>
      </c>
      <c r="AA3523">
        <v>0</v>
      </c>
      <c r="AC3523">
        <v>0.06</v>
      </c>
      <c r="AD3523">
        <v>276.49</v>
      </c>
      <c r="AE3523">
        <v>2</v>
      </c>
      <c r="AF3523">
        <v>73</v>
      </c>
      <c r="AG3523">
        <v>73</v>
      </c>
      <c r="AH3523">
        <v>38</v>
      </c>
      <c r="AI3523">
        <v>519</v>
      </c>
      <c r="AK3523">
        <v>1</v>
      </c>
      <c r="AL3523">
        <v>8</v>
      </c>
      <c r="AM3523">
        <v>0</v>
      </c>
      <c r="AN3523">
        <v>1</v>
      </c>
      <c r="AO3523">
        <v>137</v>
      </c>
      <c r="AP3523">
        <v>0.22</v>
      </c>
      <c r="AQ3523">
        <v>0.03</v>
      </c>
    </row>
    <row r="3524" spans="1:43" x14ac:dyDescent="0.2">
      <c r="A3524">
        <v>20914</v>
      </c>
      <c r="B3524">
        <v>6867</v>
      </c>
      <c r="C3524">
        <v>347</v>
      </c>
      <c r="D3524">
        <v>71</v>
      </c>
      <c r="E3524" t="s">
        <v>108</v>
      </c>
      <c r="F3524" t="s">
        <v>909</v>
      </c>
      <c r="G3524" t="s">
        <v>322</v>
      </c>
      <c r="H3524">
        <v>1</v>
      </c>
      <c r="I3524">
        <v>1250</v>
      </c>
      <c r="J3524" t="s">
        <v>126</v>
      </c>
      <c r="M3524">
        <v>548</v>
      </c>
      <c r="T3524">
        <v>1</v>
      </c>
      <c r="U3524">
        <v>0</v>
      </c>
      <c r="V3524">
        <v>652</v>
      </c>
      <c r="AA3524">
        <v>0</v>
      </c>
      <c r="AC3524">
        <v>0.06</v>
      </c>
      <c r="AD3524">
        <v>547.51</v>
      </c>
      <c r="AE3524">
        <v>2</v>
      </c>
      <c r="AF3524">
        <v>73</v>
      </c>
      <c r="AG3524">
        <v>73</v>
      </c>
      <c r="AH3524">
        <v>38</v>
      </c>
      <c r="AI3524">
        <v>652</v>
      </c>
      <c r="AK3524">
        <v>1</v>
      </c>
      <c r="AL3524">
        <v>8</v>
      </c>
      <c r="AM3524">
        <v>0</v>
      </c>
      <c r="AN3524">
        <v>1</v>
      </c>
      <c r="AO3524">
        <v>668</v>
      </c>
      <c r="AP3524">
        <v>0.44</v>
      </c>
      <c r="AQ3524">
        <v>0.17</v>
      </c>
    </row>
    <row r="3525" spans="1:43" x14ac:dyDescent="0.2">
      <c r="A3525">
        <v>20915</v>
      </c>
      <c r="B3525">
        <v>348</v>
      </c>
      <c r="C3525">
        <v>6867</v>
      </c>
      <c r="D3525">
        <v>71</v>
      </c>
      <c r="E3525" t="s">
        <v>108</v>
      </c>
      <c r="F3525" t="s">
        <v>909</v>
      </c>
      <c r="G3525" t="s">
        <v>380</v>
      </c>
      <c r="H3525">
        <v>1</v>
      </c>
      <c r="I3525">
        <v>1250</v>
      </c>
      <c r="J3525" t="s">
        <v>126</v>
      </c>
      <c r="M3525">
        <v>569</v>
      </c>
      <c r="T3525">
        <v>1</v>
      </c>
      <c r="U3525">
        <v>0</v>
      </c>
      <c r="V3525">
        <v>652</v>
      </c>
      <c r="AA3525">
        <v>0</v>
      </c>
      <c r="AC3525">
        <v>0.08</v>
      </c>
      <c r="AD3525">
        <v>569.09</v>
      </c>
      <c r="AE3525">
        <v>2</v>
      </c>
      <c r="AF3525">
        <v>73</v>
      </c>
      <c r="AG3525">
        <v>73</v>
      </c>
      <c r="AH3525">
        <v>38</v>
      </c>
      <c r="AI3525">
        <v>652</v>
      </c>
      <c r="AK3525">
        <v>1</v>
      </c>
      <c r="AL3525">
        <v>8</v>
      </c>
      <c r="AM3525">
        <v>0</v>
      </c>
      <c r="AN3525">
        <v>1</v>
      </c>
      <c r="AO3525">
        <v>668</v>
      </c>
      <c r="AP3525">
        <v>0.46</v>
      </c>
      <c r="AQ3525">
        <v>0.26</v>
      </c>
    </row>
    <row r="3526" spans="1:43" x14ac:dyDescent="0.2">
      <c r="A3526">
        <v>20915</v>
      </c>
      <c r="B3526">
        <v>6867</v>
      </c>
      <c r="C3526">
        <v>348</v>
      </c>
      <c r="D3526">
        <v>71</v>
      </c>
      <c r="E3526" t="s">
        <v>108</v>
      </c>
      <c r="F3526" t="s">
        <v>909</v>
      </c>
      <c r="G3526" t="s">
        <v>380</v>
      </c>
      <c r="H3526">
        <v>1</v>
      </c>
      <c r="I3526">
        <v>1250</v>
      </c>
      <c r="J3526" t="s">
        <v>126</v>
      </c>
      <c r="M3526">
        <v>292</v>
      </c>
      <c r="T3526">
        <v>1</v>
      </c>
      <c r="U3526">
        <v>489</v>
      </c>
      <c r="V3526">
        <v>519</v>
      </c>
      <c r="AA3526">
        <v>0</v>
      </c>
      <c r="AC3526">
        <v>0.08</v>
      </c>
      <c r="AD3526">
        <v>292.04000000000002</v>
      </c>
      <c r="AE3526">
        <v>2</v>
      </c>
      <c r="AF3526">
        <v>73</v>
      </c>
      <c r="AG3526">
        <v>73</v>
      </c>
      <c r="AH3526">
        <v>38</v>
      </c>
      <c r="AI3526">
        <v>519</v>
      </c>
      <c r="AK3526">
        <v>1</v>
      </c>
      <c r="AL3526">
        <v>8</v>
      </c>
      <c r="AM3526">
        <v>0</v>
      </c>
      <c r="AN3526">
        <v>1</v>
      </c>
      <c r="AO3526">
        <v>137</v>
      </c>
      <c r="AP3526">
        <v>0.23</v>
      </c>
      <c r="AQ3526">
        <v>0.05</v>
      </c>
    </row>
    <row r="3527" spans="1:43" x14ac:dyDescent="0.2">
      <c r="A3527">
        <v>20916</v>
      </c>
      <c r="B3527">
        <v>5470</v>
      </c>
      <c r="C3527">
        <v>6868</v>
      </c>
      <c r="D3527">
        <v>82</v>
      </c>
      <c r="E3527" t="s">
        <v>108</v>
      </c>
      <c r="G3527" t="s">
        <v>208</v>
      </c>
      <c r="H3527">
        <v>1</v>
      </c>
      <c r="I3527">
        <v>650</v>
      </c>
      <c r="J3527" t="s">
        <v>128</v>
      </c>
      <c r="M3527">
        <v>33</v>
      </c>
      <c r="T3527">
        <v>5</v>
      </c>
      <c r="U3527">
        <v>0</v>
      </c>
      <c r="V3527">
        <v>0</v>
      </c>
      <c r="AA3527">
        <v>0</v>
      </c>
      <c r="AC3527">
        <v>0.09</v>
      </c>
      <c r="AD3527">
        <v>33.43</v>
      </c>
      <c r="AE3527">
        <v>2</v>
      </c>
      <c r="AF3527">
        <v>82</v>
      </c>
      <c r="AG3527">
        <v>1</v>
      </c>
      <c r="AH3527">
        <v>65</v>
      </c>
      <c r="AI3527">
        <v>0</v>
      </c>
      <c r="AK3527">
        <v>0</v>
      </c>
      <c r="AL3527">
        <v>0</v>
      </c>
      <c r="AM3527">
        <v>0</v>
      </c>
      <c r="AN3527">
        <v>0</v>
      </c>
      <c r="AO3527">
        <v>0</v>
      </c>
      <c r="AP3527">
        <v>0.05</v>
      </c>
      <c r="AQ3527">
        <v>0</v>
      </c>
    </row>
    <row r="3528" spans="1:43" x14ac:dyDescent="0.2">
      <c r="A3528">
        <v>20916</v>
      </c>
      <c r="B3528">
        <v>6868</v>
      </c>
      <c r="C3528">
        <v>5470</v>
      </c>
      <c r="D3528">
        <v>82</v>
      </c>
      <c r="E3528" t="s">
        <v>108</v>
      </c>
      <c r="G3528" t="s">
        <v>208</v>
      </c>
      <c r="H3528">
        <v>1</v>
      </c>
      <c r="I3528">
        <v>650</v>
      </c>
      <c r="J3528" t="s">
        <v>128</v>
      </c>
      <c r="M3528">
        <v>27</v>
      </c>
      <c r="T3528">
        <v>5</v>
      </c>
      <c r="U3528">
        <v>0</v>
      </c>
      <c r="V3528">
        <v>0</v>
      </c>
      <c r="AA3528">
        <v>0</v>
      </c>
      <c r="AC3528">
        <v>0.09</v>
      </c>
      <c r="AD3528">
        <v>27.18</v>
      </c>
      <c r="AE3528">
        <v>2</v>
      </c>
      <c r="AF3528">
        <v>82</v>
      </c>
      <c r="AG3528">
        <v>1</v>
      </c>
      <c r="AH3528">
        <v>65</v>
      </c>
      <c r="AI3528">
        <v>0</v>
      </c>
      <c r="AK3528">
        <v>0</v>
      </c>
      <c r="AL3528">
        <v>0</v>
      </c>
      <c r="AM3528">
        <v>0</v>
      </c>
      <c r="AN3528">
        <v>0</v>
      </c>
      <c r="AO3528">
        <v>0</v>
      </c>
      <c r="AP3528">
        <v>0.04</v>
      </c>
      <c r="AQ3528">
        <v>0</v>
      </c>
    </row>
    <row r="3529" spans="1:43" x14ac:dyDescent="0.2">
      <c r="A3529">
        <v>20917</v>
      </c>
      <c r="B3529">
        <v>5469</v>
      </c>
      <c r="C3529">
        <v>6868</v>
      </c>
      <c r="D3529">
        <v>82</v>
      </c>
      <c r="E3529" t="s">
        <v>108</v>
      </c>
      <c r="G3529" t="s">
        <v>155</v>
      </c>
      <c r="H3529">
        <v>1</v>
      </c>
      <c r="I3529">
        <v>650</v>
      </c>
      <c r="J3529" t="s">
        <v>128</v>
      </c>
      <c r="M3529">
        <v>8</v>
      </c>
      <c r="T3529">
        <v>5</v>
      </c>
      <c r="U3529">
        <v>0</v>
      </c>
      <c r="V3529">
        <v>0</v>
      </c>
      <c r="AA3529">
        <v>0</v>
      </c>
      <c r="AC3529">
        <v>0.06</v>
      </c>
      <c r="AD3529">
        <v>7.99</v>
      </c>
      <c r="AE3529">
        <v>2</v>
      </c>
      <c r="AF3529">
        <v>82</v>
      </c>
      <c r="AG3529">
        <v>1</v>
      </c>
      <c r="AH3529">
        <v>65</v>
      </c>
      <c r="AI3529">
        <v>0</v>
      </c>
      <c r="AK3529">
        <v>0</v>
      </c>
      <c r="AL3529">
        <v>0</v>
      </c>
      <c r="AM3529">
        <v>0</v>
      </c>
      <c r="AN3529">
        <v>0</v>
      </c>
      <c r="AO3529">
        <v>0</v>
      </c>
      <c r="AP3529">
        <v>0.01</v>
      </c>
      <c r="AQ3529">
        <v>0</v>
      </c>
    </row>
    <row r="3530" spans="1:43" x14ac:dyDescent="0.2">
      <c r="A3530">
        <v>20917</v>
      </c>
      <c r="B3530">
        <v>6868</v>
      </c>
      <c r="C3530">
        <v>5469</v>
      </c>
      <c r="D3530">
        <v>82</v>
      </c>
      <c r="E3530" t="s">
        <v>108</v>
      </c>
      <c r="G3530" t="s">
        <v>155</v>
      </c>
      <c r="H3530">
        <v>1</v>
      </c>
      <c r="I3530">
        <v>650</v>
      </c>
      <c r="J3530" t="s">
        <v>128</v>
      </c>
      <c r="M3530">
        <v>8</v>
      </c>
      <c r="T3530">
        <v>5</v>
      </c>
      <c r="U3530">
        <v>0</v>
      </c>
      <c r="V3530">
        <v>0</v>
      </c>
      <c r="AA3530">
        <v>0</v>
      </c>
      <c r="AC3530">
        <v>0.06</v>
      </c>
      <c r="AD3530">
        <v>8.2100000000000009</v>
      </c>
      <c r="AE3530">
        <v>2</v>
      </c>
      <c r="AF3530">
        <v>82</v>
      </c>
      <c r="AG3530">
        <v>1</v>
      </c>
      <c r="AH3530">
        <v>65</v>
      </c>
      <c r="AI3530">
        <v>0</v>
      </c>
      <c r="AK3530">
        <v>0</v>
      </c>
      <c r="AL3530">
        <v>0</v>
      </c>
      <c r="AM3530">
        <v>0</v>
      </c>
      <c r="AN3530">
        <v>0</v>
      </c>
      <c r="AO3530">
        <v>0</v>
      </c>
      <c r="AP3530">
        <v>0.01</v>
      </c>
      <c r="AQ3530">
        <v>0</v>
      </c>
    </row>
    <row r="3531" spans="1:43" x14ac:dyDescent="0.2">
      <c r="A3531">
        <v>20918</v>
      </c>
      <c r="B3531">
        <v>1023</v>
      </c>
      <c r="C3531">
        <v>6869</v>
      </c>
      <c r="D3531">
        <v>82</v>
      </c>
      <c r="E3531" t="s">
        <v>108</v>
      </c>
      <c r="F3531" t="s">
        <v>908</v>
      </c>
      <c r="G3531" t="s">
        <v>152</v>
      </c>
      <c r="H3531">
        <v>1</v>
      </c>
      <c r="I3531">
        <v>650</v>
      </c>
      <c r="J3531" t="s">
        <v>128</v>
      </c>
      <c r="M3531">
        <v>20</v>
      </c>
      <c r="T3531">
        <v>5</v>
      </c>
      <c r="U3531">
        <v>0</v>
      </c>
      <c r="V3531">
        <v>0</v>
      </c>
      <c r="AA3531">
        <v>0</v>
      </c>
      <c r="AC3531">
        <v>0.09</v>
      </c>
      <c r="AD3531">
        <v>19.940000000000001</v>
      </c>
      <c r="AE3531">
        <v>2</v>
      </c>
      <c r="AF3531">
        <v>82</v>
      </c>
      <c r="AG3531">
        <v>1</v>
      </c>
      <c r="AH3531">
        <v>65</v>
      </c>
      <c r="AI3531">
        <v>0</v>
      </c>
      <c r="AK3531">
        <v>0</v>
      </c>
      <c r="AL3531">
        <v>5</v>
      </c>
      <c r="AM3531">
        <v>0</v>
      </c>
      <c r="AN3531">
        <v>0</v>
      </c>
      <c r="AO3531">
        <v>26</v>
      </c>
      <c r="AP3531">
        <v>0.03</v>
      </c>
      <c r="AQ3531">
        <v>0</v>
      </c>
    </row>
    <row r="3532" spans="1:43" x14ac:dyDescent="0.2">
      <c r="A3532">
        <v>20918</v>
      </c>
      <c r="B3532">
        <v>6869</v>
      </c>
      <c r="C3532">
        <v>1023</v>
      </c>
      <c r="D3532">
        <v>82</v>
      </c>
      <c r="E3532" t="s">
        <v>108</v>
      </c>
      <c r="F3532" t="s">
        <v>908</v>
      </c>
      <c r="G3532" t="s">
        <v>152</v>
      </c>
      <c r="H3532">
        <v>1</v>
      </c>
      <c r="I3532">
        <v>650</v>
      </c>
      <c r="J3532" t="s">
        <v>128</v>
      </c>
      <c r="M3532">
        <v>9</v>
      </c>
      <c r="T3532">
        <v>5</v>
      </c>
      <c r="U3532">
        <v>0</v>
      </c>
      <c r="V3532">
        <v>0</v>
      </c>
      <c r="AA3532">
        <v>0</v>
      </c>
      <c r="AC3532">
        <v>0.09</v>
      </c>
      <c r="AD3532">
        <v>8.83</v>
      </c>
      <c r="AE3532">
        <v>2</v>
      </c>
      <c r="AF3532">
        <v>82</v>
      </c>
      <c r="AG3532">
        <v>1</v>
      </c>
      <c r="AH3532">
        <v>65</v>
      </c>
      <c r="AI3532">
        <v>0</v>
      </c>
      <c r="AK3532">
        <v>0</v>
      </c>
      <c r="AL3532">
        <v>5</v>
      </c>
      <c r="AM3532">
        <v>0</v>
      </c>
      <c r="AN3532">
        <v>0</v>
      </c>
      <c r="AO3532">
        <v>37</v>
      </c>
      <c r="AP3532">
        <v>0.01</v>
      </c>
      <c r="AQ3532">
        <v>0</v>
      </c>
    </row>
    <row r="3533" spans="1:43" x14ac:dyDescent="0.2">
      <c r="A3533">
        <v>20919</v>
      </c>
      <c r="B3533">
        <v>4088</v>
      </c>
      <c r="C3533">
        <v>6869</v>
      </c>
      <c r="D3533">
        <v>82</v>
      </c>
      <c r="E3533" t="s">
        <v>108</v>
      </c>
      <c r="F3533" t="s">
        <v>908</v>
      </c>
      <c r="G3533" t="s">
        <v>282</v>
      </c>
      <c r="H3533">
        <v>1</v>
      </c>
      <c r="I3533">
        <v>650</v>
      </c>
      <c r="J3533" t="s">
        <v>128</v>
      </c>
      <c r="M3533">
        <v>14</v>
      </c>
      <c r="T3533">
        <v>5</v>
      </c>
      <c r="U3533">
        <v>0</v>
      </c>
      <c r="V3533">
        <v>0</v>
      </c>
      <c r="AA3533">
        <v>0</v>
      </c>
      <c r="AC3533">
        <v>0.08</v>
      </c>
      <c r="AD3533">
        <v>13.98</v>
      </c>
      <c r="AE3533">
        <v>2</v>
      </c>
      <c r="AF3533">
        <v>82</v>
      </c>
      <c r="AG3533">
        <v>1</v>
      </c>
      <c r="AH3533">
        <v>65</v>
      </c>
      <c r="AI3533">
        <v>0</v>
      </c>
      <c r="AK3533">
        <v>0</v>
      </c>
      <c r="AL3533">
        <v>5</v>
      </c>
      <c r="AM3533">
        <v>0</v>
      </c>
      <c r="AN3533">
        <v>0</v>
      </c>
      <c r="AO3533">
        <v>37</v>
      </c>
      <c r="AP3533">
        <v>0.02</v>
      </c>
      <c r="AQ3533">
        <v>0</v>
      </c>
    </row>
    <row r="3534" spans="1:43" x14ac:dyDescent="0.2">
      <c r="A3534">
        <v>20919</v>
      </c>
      <c r="B3534">
        <v>6869</v>
      </c>
      <c r="C3534">
        <v>4088</v>
      </c>
      <c r="D3534">
        <v>82</v>
      </c>
      <c r="E3534" t="s">
        <v>108</v>
      </c>
      <c r="F3534" t="s">
        <v>908</v>
      </c>
      <c r="G3534" t="s">
        <v>282</v>
      </c>
      <c r="H3534">
        <v>1</v>
      </c>
      <c r="I3534">
        <v>650</v>
      </c>
      <c r="J3534" t="s">
        <v>128</v>
      </c>
      <c r="M3534">
        <v>11</v>
      </c>
      <c r="T3534">
        <v>5</v>
      </c>
      <c r="U3534">
        <v>0</v>
      </c>
      <c r="V3534">
        <v>0</v>
      </c>
      <c r="AA3534">
        <v>0</v>
      </c>
      <c r="AC3534">
        <v>0.08</v>
      </c>
      <c r="AD3534">
        <v>10.8</v>
      </c>
      <c r="AE3534">
        <v>2</v>
      </c>
      <c r="AF3534">
        <v>82</v>
      </c>
      <c r="AG3534">
        <v>1</v>
      </c>
      <c r="AH3534">
        <v>65</v>
      </c>
      <c r="AI3534">
        <v>0</v>
      </c>
      <c r="AK3534">
        <v>0</v>
      </c>
      <c r="AL3534">
        <v>5</v>
      </c>
      <c r="AM3534">
        <v>0</v>
      </c>
      <c r="AN3534">
        <v>0</v>
      </c>
      <c r="AO3534">
        <v>26</v>
      </c>
      <c r="AP3534">
        <v>0.02</v>
      </c>
      <c r="AQ3534">
        <v>0</v>
      </c>
    </row>
    <row r="3535" spans="1:43" x14ac:dyDescent="0.2">
      <c r="A3535">
        <v>20920</v>
      </c>
      <c r="B3535">
        <v>1022</v>
      </c>
      <c r="C3535">
        <v>6870</v>
      </c>
      <c r="D3535">
        <v>82</v>
      </c>
      <c r="E3535" t="s">
        <v>108</v>
      </c>
      <c r="F3535" t="s">
        <v>903</v>
      </c>
      <c r="G3535" t="s">
        <v>283</v>
      </c>
      <c r="H3535">
        <v>1</v>
      </c>
      <c r="I3535">
        <v>650</v>
      </c>
      <c r="J3535" t="s">
        <v>128</v>
      </c>
      <c r="M3535">
        <v>144</v>
      </c>
      <c r="T3535">
        <v>5</v>
      </c>
      <c r="U3535">
        <v>0</v>
      </c>
      <c r="V3535">
        <v>0</v>
      </c>
      <c r="AA3535">
        <v>0</v>
      </c>
      <c r="AC3535">
        <v>0.09</v>
      </c>
      <c r="AD3535">
        <v>144.22</v>
      </c>
      <c r="AE3535">
        <v>2</v>
      </c>
      <c r="AF3535">
        <v>82</v>
      </c>
      <c r="AG3535">
        <v>1</v>
      </c>
      <c r="AH3535">
        <v>55</v>
      </c>
      <c r="AI3535">
        <v>0</v>
      </c>
      <c r="AK3535">
        <v>0</v>
      </c>
      <c r="AL3535">
        <v>0</v>
      </c>
      <c r="AM3535">
        <v>0</v>
      </c>
      <c r="AN3535">
        <v>0</v>
      </c>
      <c r="AO3535">
        <v>0</v>
      </c>
      <c r="AP3535">
        <v>0.22</v>
      </c>
      <c r="AQ3535">
        <v>0.03</v>
      </c>
    </row>
    <row r="3536" spans="1:43" x14ac:dyDescent="0.2">
      <c r="A3536">
        <v>20920</v>
      </c>
      <c r="B3536">
        <v>6870</v>
      </c>
      <c r="C3536">
        <v>1022</v>
      </c>
      <c r="D3536">
        <v>82</v>
      </c>
      <c r="E3536" t="s">
        <v>108</v>
      </c>
      <c r="F3536" t="s">
        <v>903</v>
      </c>
      <c r="G3536" t="s">
        <v>283</v>
      </c>
      <c r="H3536">
        <v>1</v>
      </c>
      <c r="I3536">
        <v>650</v>
      </c>
      <c r="J3536" t="s">
        <v>128</v>
      </c>
      <c r="M3536">
        <v>148</v>
      </c>
      <c r="T3536">
        <v>5</v>
      </c>
      <c r="U3536">
        <v>0</v>
      </c>
      <c r="V3536">
        <v>0</v>
      </c>
      <c r="AA3536">
        <v>0</v>
      </c>
      <c r="AC3536">
        <v>0.09</v>
      </c>
      <c r="AD3536">
        <v>147.76</v>
      </c>
      <c r="AE3536">
        <v>2</v>
      </c>
      <c r="AF3536">
        <v>82</v>
      </c>
      <c r="AG3536">
        <v>1</v>
      </c>
      <c r="AH3536">
        <v>55</v>
      </c>
      <c r="AI3536">
        <v>0</v>
      </c>
      <c r="AK3536">
        <v>0</v>
      </c>
      <c r="AL3536">
        <v>0</v>
      </c>
      <c r="AM3536">
        <v>0</v>
      </c>
      <c r="AN3536">
        <v>0</v>
      </c>
      <c r="AO3536">
        <v>0</v>
      </c>
      <c r="AP3536">
        <v>0.23</v>
      </c>
      <c r="AQ3536">
        <v>0.03</v>
      </c>
    </row>
    <row r="3537" spans="1:43" x14ac:dyDescent="0.2">
      <c r="A3537">
        <v>20921</v>
      </c>
      <c r="B3537">
        <v>4087</v>
      </c>
      <c r="C3537">
        <v>6870</v>
      </c>
      <c r="D3537">
        <v>82</v>
      </c>
      <c r="E3537" t="s">
        <v>108</v>
      </c>
      <c r="F3537" t="s">
        <v>903</v>
      </c>
      <c r="G3537" t="s">
        <v>282</v>
      </c>
      <c r="H3537">
        <v>1</v>
      </c>
      <c r="I3537">
        <v>650</v>
      </c>
      <c r="J3537" t="s">
        <v>128</v>
      </c>
      <c r="M3537">
        <v>152</v>
      </c>
      <c r="T3537">
        <v>5</v>
      </c>
      <c r="U3537">
        <v>0</v>
      </c>
      <c r="V3537">
        <v>0</v>
      </c>
      <c r="AA3537">
        <v>0</v>
      </c>
      <c r="AC3537">
        <v>0.08</v>
      </c>
      <c r="AD3537">
        <v>152.27000000000001</v>
      </c>
      <c r="AE3537">
        <v>2</v>
      </c>
      <c r="AF3537">
        <v>82</v>
      </c>
      <c r="AG3537">
        <v>1</v>
      </c>
      <c r="AH3537">
        <v>55</v>
      </c>
      <c r="AI3537">
        <v>0</v>
      </c>
      <c r="AK3537">
        <v>0</v>
      </c>
      <c r="AL3537">
        <v>0</v>
      </c>
      <c r="AM3537">
        <v>0</v>
      </c>
      <c r="AN3537">
        <v>0</v>
      </c>
      <c r="AO3537">
        <v>0</v>
      </c>
      <c r="AP3537">
        <v>0.23</v>
      </c>
      <c r="AQ3537">
        <v>0.03</v>
      </c>
    </row>
    <row r="3538" spans="1:43" x14ac:dyDescent="0.2">
      <c r="A3538">
        <v>20921</v>
      </c>
      <c r="B3538">
        <v>6870</v>
      </c>
      <c r="C3538">
        <v>4087</v>
      </c>
      <c r="D3538">
        <v>82</v>
      </c>
      <c r="E3538" t="s">
        <v>108</v>
      </c>
      <c r="F3538" t="s">
        <v>903</v>
      </c>
      <c r="G3538" t="s">
        <v>282</v>
      </c>
      <c r="H3538">
        <v>1</v>
      </c>
      <c r="I3538">
        <v>650</v>
      </c>
      <c r="J3538" t="s">
        <v>128</v>
      </c>
      <c r="M3538">
        <v>134</v>
      </c>
      <c r="T3538">
        <v>5</v>
      </c>
      <c r="U3538">
        <v>0</v>
      </c>
      <c r="V3538">
        <v>0</v>
      </c>
      <c r="AA3538">
        <v>0</v>
      </c>
      <c r="AC3538">
        <v>0.08</v>
      </c>
      <c r="AD3538">
        <v>134.43</v>
      </c>
      <c r="AE3538">
        <v>2</v>
      </c>
      <c r="AF3538">
        <v>82</v>
      </c>
      <c r="AG3538">
        <v>1</v>
      </c>
      <c r="AH3538">
        <v>55</v>
      </c>
      <c r="AI3538">
        <v>0</v>
      </c>
      <c r="AK3538">
        <v>0</v>
      </c>
      <c r="AL3538">
        <v>0</v>
      </c>
      <c r="AM3538">
        <v>0</v>
      </c>
      <c r="AN3538">
        <v>0</v>
      </c>
      <c r="AO3538">
        <v>0</v>
      </c>
      <c r="AP3538">
        <v>0.21</v>
      </c>
      <c r="AQ3538">
        <v>0.02</v>
      </c>
    </row>
    <row r="3539" spans="1:43" x14ac:dyDescent="0.2">
      <c r="A3539">
        <v>20922</v>
      </c>
      <c r="B3539">
        <v>4087</v>
      </c>
      <c r="C3539">
        <v>6871</v>
      </c>
      <c r="D3539">
        <v>82</v>
      </c>
      <c r="E3539" t="s">
        <v>108</v>
      </c>
      <c r="F3539" t="s">
        <v>1084</v>
      </c>
      <c r="G3539" t="s">
        <v>130</v>
      </c>
      <c r="H3539">
        <v>1</v>
      </c>
      <c r="I3539">
        <v>650</v>
      </c>
      <c r="J3539" t="s">
        <v>128</v>
      </c>
      <c r="M3539">
        <v>58</v>
      </c>
      <c r="T3539">
        <v>5</v>
      </c>
      <c r="U3539">
        <v>0</v>
      </c>
      <c r="V3539">
        <v>0</v>
      </c>
      <c r="AA3539">
        <v>0</v>
      </c>
      <c r="AC3539">
        <v>7.0000000000000007E-2</v>
      </c>
      <c r="AD3539">
        <v>58.21</v>
      </c>
      <c r="AE3539">
        <v>2</v>
      </c>
      <c r="AF3539">
        <v>82</v>
      </c>
      <c r="AG3539">
        <v>1</v>
      </c>
      <c r="AH3539">
        <v>65</v>
      </c>
      <c r="AI3539">
        <v>0</v>
      </c>
      <c r="AK3539">
        <v>0</v>
      </c>
      <c r="AL3539">
        <v>0</v>
      </c>
      <c r="AM3539">
        <v>0</v>
      </c>
      <c r="AN3539">
        <v>0</v>
      </c>
      <c r="AO3539">
        <v>0</v>
      </c>
      <c r="AP3539">
        <v>0.09</v>
      </c>
      <c r="AQ3539">
        <v>0</v>
      </c>
    </row>
    <row r="3540" spans="1:43" x14ac:dyDescent="0.2">
      <c r="A3540">
        <v>20922</v>
      </c>
      <c r="B3540">
        <v>6871</v>
      </c>
      <c r="C3540">
        <v>4087</v>
      </c>
      <c r="D3540">
        <v>82</v>
      </c>
      <c r="E3540" t="s">
        <v>108</v>
      </c>
      <c r="F3540" t="s">
        <v>1084</v>
      </c>
      <c r="G3540" t="s">
        <v>130</v>
      </c>
      <c r="H3540">
        <v>1</v>
      </c>
      <c r="I3540">
        <v>650</v>
      </c>
      <c r="J3540" t="s">
        <v>128</v>
      </c>
      <c r="M3540">
        <v>76</v>
      </c>
      <c r="T3540">
        <v>5</v>
      </c>
      <c r="U3540">
        <v>0</v>
      </c>
      <c r="V3540">
        <v>0</v>
      </c>
      <c r="AA3540">
        <v>0</v>
      </c>
      <c r="AC3540">
        <v>7.0000000000000007E-2</v>
      </c>
      <c r="AD3540">
        <v>75.760000000000005</v>
      </c>
      <c r="AE3540">
        <v>2</v>
      </c>
      <c r="AF3540">
        <v>82</v>
      </c>
      <c r="AG3540">
        <v>1</v>
      </c>
      <c r="AH3540">
        <v>65</v>
      </c>
      <c r="AI3540">
        <v>0</v>
      </c>
      <c r="AK3540">
        <v>0</v>
      </c>
      <c r="AL3540">
        <v>0</v>
      </c>
      <c r="AM3540">
        <v>0</v>
      </c>
      <c r="AN3540">
        <v>0</v>
      </c>
      <c r="AO3540">
        <v>0</v>
      </c>
      <c r="AP3540">
        <v>0.12</v>
      </c>
      <c r="AQ3540">
        <v>0.01</v>
      </c>
    </row>
    <row r="3541" spans="1:43" x14ac:dyDescent="0.2">
      <c r="A3541">
        <v>20923</v>
      </c>
      <c r="B3541">
        <v>5521</v>
      </c>
      <c r="C3541">
        <v>6871</v>
      </c>
      <c r="D3541">
        <v>82</v>
      </c>
      <c r="E3541" t="s">
        <v>108</v>
      </c>
      <c r="F3541" t="s">
        <v>1084</v>
      </c>
      <c r="G3541" t="s">
        <v>129</v>
      </c>
      <c r="H3541">
        <v>1</v>
      </c>
      <c r="I3541">
        <v>650</v>
      </c>
      <c r="J3541" t="s">
        <v>128</v>
      </c>
      <c r="M3541">
        <v>62</v>
      </c>
      <c r="T3541">
        <v>5</v>
      </c>
      <c r="U3541">
        <v>0</v>
      </c>
      <c r="V3541">
        <v>0</v>
      </c>
      <c r="AA3541">
        <v>0</v>
      </c>
      <c r="AC3541">
        <v>7.0000000000000007E-2</v>
      </c>
      <c r="AD3541">
        <v>61.56</v>
      </c>
      <c r="AE3541">
        <v>2</v>
      </c>
      <c r="AF3541">
        <v>82</v>
      </c>
      <c r="AG3541">
        <v>1</v>
      </c>
      <c r="AH3541">
        <v>65</v>
      </c>
      <c r="AI3541">
        <v>0</v>
      </c>
      <c r="AK3541">
        <v>0</v>
      </c>
      <c r="AL3541">
        <v>0</v>
      </c>
      <c r="AM3541">
        <v>0</v>
      </c>
      <c r="AN3541">
        <v>0</v>
      </c>
      <c r="AO3541">
        <v>0</v>
      </c>
      <c r="AP3541">
        <v>0.09</v>
      </c>
      <c r="AQ3541">
        <v>0</v>
      </c>
    </row>
    <row r="3542" spans="1:43" x14ac:dyDescent="0.2">
      <c r="A3542">
        <v>20923</v>
      </c>
      <c r="B3542">
        <v>6871</v>
      </c>
      <c r="C3542">
        <v>5521</v>
      </c>
      <c r="D3542">
        <v>82</v>
      </c>
      <c r="E3542" t="s">
        <v>108</v>
      </c>
      <c r="F3542" t="s">
        <v>1084</v>
      </c>
      <c r="G3542" t="s">
        <v>129</v>
      </c>
      <c r="H3542">
        <v>1</v>
      </c>
      <c r="I3542">
        <v>650</v>
      </c>
      <c r="J3542" t="s">
        <v>128</v>
      </c>
      <c r="M3542">
        <v>78</v>
      </c>
      <c r="T3542">
        <v>5</v>
      </c>
      <c r="U3542">
        <v>0</v>
      </c>
      <c r="V3542">
        <v>0</v>
      </c>
      <c r="AA3542">
        <v>0</v>
      </c>
      <c r="AC3542">
        <v>7.0000000000000007E-2</v>
      </c>
      <c r="AD3542">
        <v>78.45</v>
      </c>
      <c r="AE3542">
        <v>2</v>
      </c>
      <c r="AF3542">
        <v>82</v>
      </c>
      <c r="AG3542">
        <v>1</v>
      </c>
      <c r="AH3542">
        <v>65</v>
      </c>
      <c r="AI3542">
        <v>0</v>
      </c>
      <c r="AK3542">
        <v>0</v>
      </c>
      <c r="AL3542">
        <v>0</v>
      </c>
      <c r="AM3542">
        <v>0</v>
      </c>
      <c r="AN3542">
        <v>0</v>
      </c>
      <c r="AO3542">
        <v>0</v>
      </c>
      <c r="AP3542">
        <v>0.12</v>
      </c>
      <c r="AQ3542">
        <v>0.01</v>
      </c>
    </row>
    <row r="3543" spans="1:43" x14ac:dyDescent="0.2">
      <c r="A3543">
        <v>20924</v>
      </c>
      <c r="B3543">
        <v>5454</v>
      </c>
      <c r="C3543">
        <v>6872</v>
      </c>
      <c r="D3543">
        <v>82</v>
      </c>
      <c r="E3543" t="s">
        <v>108</v>
      </c>
      <c r="F3543" t="s">
        <v>1175</v>
      </c>
      <c r="G3543" t="s">
        <v>672</v>
      </c>
      <c r="H3543">
        <v>1</v>
      </c>
      <c r="I3543">
        <v>650</v>
      </c>
      <c r="J3543" t="s">
        <v>128</v>
      </c>
      <c r="M3543">
        <v>40</v>
      </c>
      <c r="T3543">
        <v>5</v>
      </c>
      <c r="U3543">
        <v>0</v>
      </c>
      <c r="V3543">
        <v>0</v>
      </c>
      <c r="AA3543">
        <v>0</v>
      </c>
      <c r="AC3543">
        <v>0.3</v>
      </c>
      <c r="AD3543">
        <v>39.9</v>
      </c>
      <c r="AE3543">
        <v>2</v>
      </c>
      <c r="AF3543">
        <v>82</v>
      </c>
      <c r="AG3543">
        <v>1</v>
      </c>
      <c r="AH3543">
        <v>65</v>
      </c>
      <c r="AI3543">
        <v>0</v>
      </c>
      <c r="AK3543">
        <v>0</v>
      </c>
      <c r="AL3543">
        <v>0</v>
      </c>
      <c r="AM3543">
        <v>0</v>
      </c>
      <c r="AN3543">
        <v>0</v>
      </c>
      <c r="AO3543">
        <v>0</v>
      </c>
      <c r="AP3543">
        <v>0.06</v>
      </c>
      <c r="AQ3543">
        <v>0.01</v>
      </c>
    </row>
    <row r="3544" spans="1:43" x14ac:dyDescent="0.2">
      <c r="A3544">
        <v>20924</v>
      </c>
      <c r="B3544">
        <v>6872</v>
      </c>
      <c r="C3544">
        <v>5454</v>
      </c>
      <c r="D3544">
        <v>82</v>
      </c>
      <c r="E3544" t="s">
        <v>108</v>
      </c>
      <c r="F3544" t="s">
        <v>1175</v>
      </c>
      <c r="G3544" t="s">
        <v>672</v>
      </c>
      <c r="H3544">
        <v>1</v>
      </c>
      <c r="I3544">
        <v>650</v>
      </c>
      <c r="J3544" t="s">
        <v>128</v>
      </c>
      <c r="M3544">
        <v>47</v>
      </c>
      <c r="T3544">
        <v>5</v>
      </c>
      <c r="U3544">
        <v>0</v>
      </c>
      <c r="V3544">
        <v>0</v>
      </c>
      <c r="AA3544">
        <v>0</v>
      </c>
      <c r="AC3544">
        <v>0.3</v>
      </c>
      <c r="AD3544">
        <v>46.69</v>
      </c>
      <c r="AE3544">
        <v>2</v>
      </c>
      <c r="AF3544">
        <v>82</v>
      </c>
      <c r="AG3544">
        <v>1</v>
      </c>
      <c r="AH3544">
        <v>65</v>
      </c>
      <c r="AI3544">
        <v>0</v>
      </c>
      <c r="AK3544">
        <v>0</v>
      </c>
      <c r="AL3544">
        <v>0</v>
      </c>
      <c r="AM3544">
        <v>0</v>
      </c>
      <c r="AN3544">
        <v>0</v>
      </c>
      <c r="AO3544">
        <v>0</v>
      </c>
      <c r="AP3544">
        <v>7.0000000000000007E-2</v>
      </c>
      <c r="AQ3544">
        <v>0.01</v>
      </c>
    </row>
    <row r="3545" spans="1:43" x14ac:dyDescent="0.2">
      <c r="A3545">
        <v>20925</v>
      </c>
      <c r="B3545">
        <v>441</v>
      </c>
      <c r="C3545">
        <v>6872</v>
      </c>
      <c r="D3545">
        <v>82</v>
      </c>
      <c r="E3545" t="s">
        <v>108</v>
      </c>
      <c r="F3545" t="s">
        <v>1175</v>
      </c>
      <c r="G3545" t="s">
        <v>308</v>
      </c>
      <c r="H3545">
        <v>1</v>
      </c>
      <c r="I3545">
        <v>650</v>
      </c>
      <c r="J3545" t="s">
        <v>128</v>
      </c>
      <c r="M3545">
        <v>48</v>
      </c>
      <c r="T3545">
        <v>5</v>
      </c>
      <c r="U3545">
        <v>0</v>
      </c>
      <c r="V3545">
        <v>0</v>
      </c>
      <c r="AA3545">
        <v>0</v>
      </c>
      <c r="AC3545">
        <v>0.08</v>
      </c>
      <c r="AD3545">
        <v>48.07</v>
      </c>
      <c r="AE3545">
        <v>2</v>
      </c>
      <c r="AF3545">
        <v>82</v>
      </c>
      <c r="AG3545">
        <v>1</v>
      </c>
      <c r="AH3545">
        <v>65</v>
      </c>
      <c r="AI3545">
        <v>0</v>
      </c>
      <c r="AK3545">
        <v>0</v>
      </c>
      <c r="AL3545">
        <v>0</v>
      </c>
      <c r="AM3545">
        <v>0</v>
      </c>
      <c r="AN3545">
        <v>0</v>
      </c>
      <c r="AO3545">
        <v>0</v>
      </c>
      <c r="AP3545">
        <v>7.0000000000000007E-2</v>
      </c>
      <c r="AQ3545">
        <v>0</v>
      </c>
    </row>
    <row r="3546" spans="1:43" x14ac:dyDescent="0.2">
      <c r="A3546">
        <v>20925</v>
      </c>
      <c r="B3546">
        <v>6872</v>
      </c>
      <c r="C3546">
        <v>441</v>
      </c>
      <c r="D3546">
        <v>82</v>
      </c>
      <c r="E3546" t="s">
        <v>108</v>
      </c>
      <c r="F3546" t="s">
        <v>1175</v>
      </c>
      <c r="G3546" t="s">
        <v>308</v>
      </c>
      <c r="H3546">
        <v>1</v>
      </c>
      <c r="I3546">
        <v>650</v>
      </c>
      <c r="J3546" t="s">
        <v>128</v>
      </c>
      <c r="M3546">
        <v>62</v>
      </c>
      <c r="T3546">
        <v>5</v>
      </c>
      <c r="U3546">
        <v>0</v>
      </c>
      <c r="V3546">
        <v>0</v>
      </c>
      <c r="AA3546">
        <v>0</v>
      </c>
      <c r="AC3546">
        <v>0.08</v>
      </c>
      <c r="AD3546">
        <v>62.12</v>
      </c>
      <c r="AE3546">
        <v>2</v>
      </c>
      <c r="AF3546">
        <v>82</v>
      </c>
      <c r="AG3546">
        <v>1</v>
      </c>
      <c r="AH3546">
        <v>65</v>
      </c>
      <c r="AI3546">
        <v>0</v>
      </c>
      <c r="AK3546">
        <v>0</v>
      </c>
      <c r="AL3546">
        <v>0</v>
      </c>
      <c r="AM3546">
        <v>0</v>
      </c>
      <c r="AN3546">
        <v>0</v>
      </c>
      <c r="AO3546">
        <v>0</v>
      </c>
      <c r="AP3546">
        <v>0.1</v>
      </c>
      <c r="AQ3546">
        <v>0</v>
      </c>
    </row>
    <row r="3547" spans="1:43" x14ac:dyDescent="0.2">
      <c r="A3547">
        <v>20926</v>
      </c>
      <c r="B3547">
        <v>5519</v>
      </c>
      <c r="C3547">
        <v>6873</v>
      </c>
      <c r="D3547">
        <v>72</v>
      </c>
      <c r="E3547" t="s">
        <v>108</v>
      </c>
      <c r="F3547" t="s">
        <v>1086</v>
      </c>
      <c r="G3547" t="s">
        <v>335</v>
      </c>
      <c r="H3547">
        <v>1</v>
      </c>
      <c r="I3547">
        <v>850</v>
      </c>
      <c r="J3547" t="s">
        <v>126</v>
      </c>
      <c r="M3547">
        <v>250</v>
      </c>
      <c r="T3547">
        <v>2</v>
      </c>
      <c r="U3547">
        <v>0</v>
      </c>
      <c r="V3547">
        <v>0</v>
      </c>
      <c r="AA3547">
        <v>0</v>
      </c>
      <c r="AC3547">
        <v>0.17</v>
      </c>
      <c r="AD3547">
        <v>250.41</v>
      </c>
      <c r="AE3547">
        <v>2</v>
      </c>
      <c r="AF3547">
        <v>72</v>
      </c>
      <c r="AG3547">
        <v>1</v>
      </c>
      <c r="AH3547">
        <v>55</v>
      </c>
      <c r="AI3547">
        <v>0</v>
      </c>
      <c r="AK3547">
        <v>0</v>
      </c>
      <c r="AL3547">
        <v>0</v>
      </c>
      <c r="AM3547">
        <v>0</v>
      </c>
      <c r="AN3547">
        <v>0</v>
      </c>
      <c r="AO3547">
        <v>0</v>
      </c>
      <c r="AP3547">
        <v>0.28999999999999998</v>
      </c>
      <c r="AQ3547">
        <v>0.11</v>
      </c>
    </row>
    <row r="3548" spans="1:43" x14ac:dyDescent="0.2">
      <c r="A3548">
        <v>20926</v>
      </c>
      <c r="B3548">
        <v>6873</v>
      </c>
      <c r="C3548">
        <v>5519</v>
      </c>
      <c r="D3548">
        <v>72</v>
      </c>
      <c r="E3548" t="s">
        <v>108</v>
      </c>
      <c r="F3548" t="s">
        <v>1086</v>
      </c>
      <c r="G3548" t="s">
        <v>335</v>
      </c>
      <c r="H3548">
        <v>1</v>
      </c>
      <c r="I3548">
        <v>850</v>
      </c>
      <c r="J3548" t="s">
        <v>126</v>
      </c>
      <c r="M3548">
        <v>345</v>
      </c>
      <c r="T3548">
        <v>2</v>
      </c>
      <c r="U3548">
        <v>0</v>
      </c>
      <c r="V3548">
        <v>0</v>
      </c>
      <c r="AA3548">
        <v>0</v>
      </c>
      <c r="AC3548">
        <v>0.17</v>
      </c>
      <c r="AD3548">
        <v>345.31</v>
      </c>
      <c r="AE3548">
        <v>2</v>
      </c>
      <c r="AF3548">
        <v>72</v>
      </c>
      <c r="AG3548">
        <v>1</v>
      </c>
      <c r="AH3548">
        <v>55</v>
      </c>
      <c r="AI3548">
        <v>0</v>
      </c>
      <c r="AK3548">
        <v>0</v>
      </c>
      <c r="AL3548">
        <v>0</v>
      </c>
      <c r="AM3548">
        <v>0</v>
      </c>
      <c r="AN3548">
        <v>0</v>
      </c>
      <c r="AO3548">
        <v>0</v>
      </c>
      <c r="AP3548">
        <v>0.41</v>
      </c>
      <c r="AQ3548">
        <v>0.26</v>
      </c>
    </row>
    <row r="3549" spans="1:43" x14ac:dyDescent="0.2">
      <c r="A3549">
        <v>20927</v>
      </c>
      <c r="B3549">
        <v>373</v>
      </c>
      <c r="C3549">
        <v>6873</v>
      </c>
      <c r="D3549">
        <v>72</v>
      </c>
      <c r="E3549" t="s">
        <v>108</v>
      </c>
      <c r="F3549" t="s">
        <v>1086</v>
      </c>
      <c r="G3549" t="s">
        <v>127</v>
      </c>
      <c r="H3549">
        <v>1</v>
      </c>
      <c r="I3549">
        <v>850</v>
      </c>
      <c r="J3549" t="s">
        <v>126</v>
      </c>
      <c r="M3549">
        <v>291</v>
      </c>
      <c r="T3549">
        <v>2</v>
      </c>
      <c r="U3549">
        <v>0</v>
      </c>
      <c r="V3549">
        <v>0</v>
      </c>
      <c r="AA3549">
        <v>0</v>
      </c>
      <c r="AC3549">
        <v>0.11</v>
      </c>
      <c r="AD3549">
        <v>290.58</v>
      </c>
      <c r="AE3549">
        <v>2</v>
      </c>
      <c r="AF3549">
        <v>72</v>
      </c>
      <c r="AG3549">
        <v>1</v>
      </c>
      <c r="AH3549">
        <v>55</v>
      </c>
      <c r="AI3549">
        <v>0</v>
      </c>
      <c r="AK3549">
        <v>0</v>
      </c>
      <c r="AL3549">
        <v>0</v>
      </c>
      <c r="AM3549">
        <v>0</v>
      </c>
      <c r="AN3549">
        <v>0</v>
      </c>
      <c r="AO3549">
        <v>0</v>
      </c>
      <c r="AP3549">
        <v>0.34</v>
      </c>
      <c r="AQ3549">
        <v>0.11</v>
      </c>
    </row>
    <row r="3550" spans="1:43" x14ac:dyDescent="0.2">
      <c r="A3550">
        <v>20927</v>
      </c>
      <c r="B3550">
        <v>6873</v>
      </c>
      <c r="C3550">
        <v>373</v>
      </c>
      <c r="D3550">
        <v>72</v>
      </c>
      <c r="E3550" t="s">
        <v>108</v>
      </c>
      <c r="F3550" t="s">
        <v>1086</v>
      </c>
      <c r="G3550" t="s">
        <v>127</v>
      </c>
      <c r="H3550">
        <v>1</v>
      </c>
      <c r="I3550">
        <v>850</v>
      </c>
      <c r="J3550" t="s">
        <v>126</v>
      </c>
      <c r="M3550">
        <v>223</v>
      </c>
      <c r="T3550">
        <v>2</v>
      </c>
      <c r="U3550">
        <v>0</v>
      </c>
      <c r="V3550">
        <v>0</v>
      </c>
      <c r="AA3550">
        <v>0</v>
      </c>
      <c r="AC3550">
        <v>0.11</v>
      </c>
      <c r="AD3550">
        <v>223.33</v>
      </c>
      <c r="AE3550">
        <v>2</v>
      </c>
      <c r="AF3550">
        <v>72</v>
      </c>
      <c r="AG3550">
        <v>1</v>
      </c>
      <c r="AH3550">
        <v>55</v>
      </c>
      <c r="AI3550">
        <v>0</v>
      </c>
      <c r="AK3550">
        <v>0</v>
      </c>
      <c r="AL3550">
        <v>0</v>
      </c>
      <c r="AM3550">
        <v>0</v>
      </c>
      <c r="AN3550">
        <v>0</v>
      </c>
      <c r="AO3550">
        <v>0</v>
      </c>
      <c r="AP3550">
        <v>0.26</v>
      </c>
      <c r="AQ3550">
        <v>0.06</v>
      </c>
    </row>
    <row r="3551" spans="1:43" x14ac:dyDescent="0.2">
      <c r="A3551">
        <v>20928</v>
      </c>
      <c r="B3551">
        <v>396</v>
      </c>
      <c r="C3551">
        <v>6873</v>
      </c>
      <c r="D3551">
        <v>82</v>
      </c>
      <c r="E3551" t="s">
        <v>108</v>
      </c>
      <c r="G3551" t="s">
        <v>175</v>
      </c>
      <c r="H3551">
        <v>1</v>
      </c>
      <c r="I3551">
        <v>650</v>
      </c>
      <c r="J3551" t="s">
        <v>128</v>
      </c>
      <c r="M3551">
        <v>55</v>
      </c>
      <c r="T3551">
        <v>5</v>
      </c>
      <c r="U3551">
        <v>0</v>
      </c>
      <c r="V3551">
        <v>0</v>
      </c>
      <c r="AA3551">
        <v>0</v>
      </c>
      <c r="AC3551">
        <v>0.25</v>
      </c>
      <c r="AD3551">
        <v>54.74</v>
      </c>
      <c r="AE3551">
        <v>0</v>
      </c>
      <c r="AF3551">
        <v>82</v>
      </c>
      <c r="AG3551">
        <v>1</v>
      </c>
      <c r="AH3551">
        <v>0</v>
      </c>
      <c r="AI3551">
        <v>0</v>
      </c>
      <c r="AK3551">
        <v>0</v>
      </c>
      <c r="AL3551">
        <v>0</v>
      </c>
      <c r="AM3551">
        <v>0</v>
      </c>
      <c r="AN3551">
        <v>0</v>
      </c>
      <c r="AO3551">
        <v>0</v>
      </c>
      <c r="AP3551">
        <v>0.08</v>
      </c>
      <c r="AQ3551">
        <v>0.01</v>
      </c>
    </row>
    <row r="3552" spans="1:43" x14ac:dyDescent="0.2">
      <c r="A3552">
        <v>20928</v>
      </c>
      <c r="B3552">
        <v>6873</v>
      </c>
      <c r="C3552">
        <v>396</v>
      </c>
      <c r="D3552">
        <v>82</v>
      </c>
      <c r="E3552" t="s">
        <v>108</v>
      </c>
      <c r="G3552" t="s">
        <v>175</v>
      </c>
      <c r="H3552">
        <v>1</v>
      </c>
      <c r="I3552">
        <v>650</v>
      </c>
      <c r="J3552" t="s">
        <v>128</v>
      </c>
      <c r="M3552">
        <v>27</v>
      </c>
      <c r="T3552">
        <v>5</v>
      </c>
      <c r="U3552">
        <v>0</v>
      </c>
      <c r="V3552">
        <v>0</v>
      </c>
      <c r="AA3552">
        <v>0</v>
      </c>
      <c r="AC3552">
        <v>0.25</v>
      </c>
      <c r="AD3552">
        <v>27.09</v>
      </c>
      <c r="AE3552">
        <v>0</v>
      </c>
      <c r="AF3552">
        <v>82</v>
      </c>
      <c r="AG3552">
        <v>1</v>
      </c>
      <c r="AH3552">
        <v>0</v>
      </c>
      <c r="AI3552">
        <v>0</v>
      </c>
      <c r="AK3552">
        <v>0</v>
      </c>
      <c r="AL3552">
        <v>0</v>
      </c>
      <c r="AM3552">
        <v>0</v>
      </c>
      <c r="AN3552">
        <v>0</v>
      </c>
      <c r="AO3552">
        <v>0</v>
      </c>
      <c r="AP3552">
        <v>0.04</v>
      </c>
      <c r="AQ3552">
        <v>0</v>
      </c>
    </row>
    <row r="3553" spans="1:43" x14ac:dyDescent="0.2">
      <c r="A3553">
        <v>20929</v>
      </c>
      <c r="B3553">
        <v>396</v>
      </c>
      <c r="C3553">
        <v>2811</v>
      </c>
      <c r="D3553">
        <v>82</v>
      </c>
      <c r="E3553" t="s">
        <v>108</v>
      </c>
      <c r="G3553" t="s">
        <v>270</v>
      </c>
      <c r="H3553">
        <v>1</v>
      </c>
      <c r="I3553">
        <v>650</v>
      </c>
      <c r="J3553" t="s">
        <v>128</v>
      </c>
      <c r="M3553">
        <v>27</v>
      </c>
      <c r="T3553">
        <v>5</v>
      </c>
      <c r="U3553">
        <v>0</v>
      </c>
      <c r="V3553">
        <v>0</v>
      </c>
      <c r="AA3553">
        <v>0</v>
      </c>
      <c r="AC3553">
        <v>0.08</v>
      </c>
      <c r="AD3553">
        <v>27.09</v>
      </c>
      <c r="AE3553">
        <v>0</v>
      </c>
      <c r="AF3553">
        <v>82</v>
      </c>
      <c r="AG3553">
        <v>1</v>
      </c>
      <c r="AH3553">
        <v>0</v>
      </c>
      <c r="AI3553">
        <v>0</v>
      </c>
      <c r="AK3553">
        <v>0</v>
      </c>
      <c r="AL3553">
        <v>0</v>
      </c>
      <c r="AM3553">
        <v>0</v>
      </c>
      <c r="AN3553">
        <v>0</v>
      </c>
      <c r="AO3553">
        <v>0</v>
      </c>
      <c r="AP3553">
        <v>0.04</v>
      </c>
      <c r="AQ3553">
        <v>0</v>
      </c>
    </row>
    <row r="3554" spans="1:43" x14ac:dyDescent="0.2">
      <c r="A3554">
        <v>20929</v>
      </c>
      <c r="B3554">
        <v>2811</v>
      </c>
      <c r="C3554">
        <v>396</v>
      </c>
      <c r="D3554">
        <v>82</v>
      </c>
      <c r="E3554" t="s">
        <v>108</v>
      </c>
      <c r="G3554" t="s">
        <v>270</v>
      </c>
      <c r="H3554">
        <v>1</v>
      </c>
      <c r="I3554">
        <v>650</v>
      </c>
      <c r="J3554" t="s">
        <v>128</v>
      </c>
      <c r="M3554">
        <v>55</v>
      </c>
      <c r="T3554">
        <v>5</v>
      </c>
      <c r="U3554">
        <v>0</v>
      </c>
      <c r="V3554">
        <v>0</v>
      </c>
      <c r="AA3554">
        <v>0</v>
      </c>
      <c r="AC3554">
        <v>0.08</v>
      </c>
      <c r="AD3554">
        <v>54.74</v>
      </c>
      <c r="AE3554">
        <v>0</v>
      </c>
      <c r="AF3554">
        <v>82</v>
      </c>
      <c r="AG3554">
        <v>1</v>
      </c>
      <c r="AH3554">
        <v>0</v>
      </c>
      <c r="AI3554">
        <v>0</v>
      </c>
      <c r="AK3554">
        <v>0</v>
      </c>
      <c r="AL3554">
        <v>0</v>
      </c>
      <c r="AM3554">
        <v>0</v>
      </c>
      <c r="AN3554">
        <v>0</v>
      </c>
      <c r="AO3554">
        <v>0</v>
      </c>
      <c r="AP3554">
        <v>0.08</v>
      </c>
      <c r="AQ3554">
        <v>0</v>
      </c>
    </row>
    <row r="3555" spans="1:43" x14ac:dyDescent="0.2">
      <c r="A3555">
        <v>20930</v>
      </c>
      <c r="B3555">
        <v>373</v>
      </c>
      <c r="C3555">
        <v>6874</v>
      </c>
      <c r="D3555">
        <v>72</v>
      </c>
      <c r="E3555" t="s">
        <v>108</v>
      </c>
      <c r="F3555" t="s">
        <v>1086</v>
      </c>
      <c r="G3555" t="s">
        <v>164</v>
      </c>
      <c r="H3555">
        <v>1</v>
      </c>
      <c r="I3555">
        <v>850</v>
      </c>
      <c r="J3555" t="s">
        <v>126</v>
      </c>
      <c r="M3555">
        <v>265</v>
      </c>
      <c r="T3555">
        <v>2</v>
      </c>
      <c r="U3555">
        <v>0</v>
      </c>
      <c r="V3555">
        <v>0</v>
      </c>
      <c r="AA3555">
        <v>0</v>
      </c>
      <c r="AC3555">
        <v>0.08</v>
      </c>
      <c r="AD3555">
        <v>264.93</v>
      </c>
      <c r="AE3555">
        <v>2</v>
      </c>
      <c r="AF3555">
        <v>72</v>
      </c>
      <c r="AG3555">
        <v>1</v>
      </c>
      <c r="AH3555">
        <v>55</v>
      </c>
      <c r="AI3555">
        <v>0</v>
      </c>
      <c r="AK3555">
        <v>64</v>
      </c>
      <c r="AL3555">
        <v>4</v>
      </c>
      <c r="AM3555">
        <v>0</v>
      </c>
      <c r="AN3555">
        <v>0</v>
      </c>
      <c r="AO3555">
        <v>445</v>
      </c>
      <c r="AP3555">
        <v>0.31</v>
      </c>
      <c r="AQ3555">
        <v>0.06</v>
      </c>
    </row>
    <row r="3556" spans="1:43" x14ac:dyDescent="0.2">
      <c r="A3556">
        <v>20930</v>
      </c>
      <c r="B3556">
        <v>6874</v>
      </c>
      <c r="C3556">
        <v>373</v>
      </c>
      <c r="D3556">
        <v>72</v>
      </c>
      <c r="E3556" t="s">
        <v>108</v>
      </c>
      <c r="F3556" t="s">
        <v>1086</v>
      </c>
      <c r="G3556" t="s">
        <v>164</v>
      </c>
      <c r="H3556">
        <v>1</v>
      </c>
      <c r="I3556">
        <v>850</v>
      </c>
      <c r="J3556" t="s">
        <v>126</v>
      </c>
      <c r="M3556">
        <v>315</v>
      </c>
      <c r="T3556">
        <v>2</v>
      </c>
      <c r="U3556">
        <v>0</v>
      </c>
      <c r="V3556">
        <v>0</v>
      </c>
      <c r="AA3556">
        <v>0</v>
      </c>
      <c r="AC3556">
        <v>0.08</v>
      </c>
      <c r="AD3556">
        <v>315.45999999999998</v>
      </c>
      <c r="AE3556">
        <v>2</v>
      </c>
      <c r="AF3556">
        <v>72</v>
      </c>
      <c r="AG3556">
        <v>1</v>
      </c>
      <c r="AH3556">
        <v>55</v>
      </c>
      <c r="AI3556">
        <v>0</v>
      </c>
      <c r="AK3556">
        <v>64</v>
      </c>
      <c r="AL3556">
        <v>4</v>
      </c>
      <c r="AM3556">
        <v>0</v>
      </c>
      <c r="AN3556">
        <v>0</v>
      </c>
      <c r="AO3556">
        <v>457</v>
      </c>
      <c r="AP3556">
        <v>0.37</v>
      </c>
      <c r="AQ3556">
        <v>0.1</v>
      </c>
    </row>
    <row r="3557" spans="1:43" x14ac:dyDescent="0.2">
      <c r="A3557">
        <v>20931</v>
      </c>
      <c r="B3557">
        <v>1024</v>
      </c>
      <c r="C3557">
        <v>6874</v>
      </c>
      <c r="D3557">
        <v>72</v>
      </c>
      <c r="E3557" t="s">
        <v>108</v>
      </c>
      <c r="F3557" t="s">
        <v>1086</v>
      </c>
      <c r="G3557" t="s">
        <v>160</v>
      </c>
      <c r="H3557">
        <v>1</v>
      </c>
      <c r="I3557">
        <v>850</v>
      </c>
      <c r="J3557" t="s">
        <v>126</v>
      </c>
      <c r="M3557">
        <v>312</v>
      </c>
      <c r="T3557">
        <v>2</v>
      </c>
      <c r="U3557">
        <v>0</v>
      </c>
      <c r="V3557">
        <v>0</v>
      </c>
      <c r="AA3557">
        <v>0</v>
      </c>
      <c r="AC3557">
        <v>0.11</v>
      </c>
      <c r="AD3557">
        <v>311.86</v>
      </c>
      <c r="AE3557">
        <v>2</v>
      </c>
      <c r="AF3557">
        <v>72</v>
      </c>
      <c r="AG3557">
        <v>1</v>
      </c>
      <c r="AH3557">
        <v>55</v>
      </c>
      <c r="AI3557">
        <v>0</v>
      </c>
      <c r="AK3557">
        <v>64</v>
      </c>
      <c r="AL3557">
        <v>4</v>
      </c>
      <c r="AM3557">
        <v>0</v>
      </c>
      <c r="AN3557">
        <v>0</v>
      </c>
      <c r="AO3557">
        <v>457</v>
      </c>
      <c r="AP3557">
        <v>0.37</v>
      </c>
      <c r="AQ3557">
        <v>0.13</v>
      </c>
    </row>
    <row r="3558" spans="1:43" x14ac:dyDescent="0.2">
      <c r="A3558">
        <v>20931</v>
      </c>
      <c r="B3558">
        <v>6874</v>
      </c>
      <c r="C3558">
        <v>1024</v>
      </c>
      <c r="D3558">
        <v>72</v>
      </c>
      <c r="E3558" t="s">
        <v>108</v>
      </c>
      <c r="F3558" t="s">
        <v>1086</v>
      </c>
      <c r="G3558" t="s">
        <v>160</v>
      </c>
      <c r="H3558">
        <v>1</v>
      </c>
      <c r="I3558">
        <v>850</v>
      </c>
      <c r="J3558" t="s">
        <v>126</v>
      </c>
      <c r="M3558">
        <v>227</v>
      </c>
      <c r="T3558">
        <v>2</v>
      </c>
      <c r="U3558">
        <v>0</v>
      </c>
      <c r="V3558">
        <v>0</v>
      </c>
      <c r="AA3558">
        <v>0</v>
      </c>
      <c r="AC3558">
        <v>0.11</v>
      </c>
      <c r="AD3558">
        <v>226.72</v>
      </c>
      <c r="AE3558">
        <v>2</v>
      </c>
      <c r="AF3558">
        <v>72</v>
      </c>
      <c r="AG3558">
        <v>1</v>
      </c>
      <c r="AH3558">
        <v>55</v>
      </c>
      <c r="AI3558">
        <v>0</v>
      </c>
      <c r="AK3558">
        <v>64</v>
      </c>
      <c r="AL3558">
        <v>4</v>
      </c>
      <c r="AM3558">
        <v>0</v>
      </c>
      <c r="AN3558">
        <v>0</v>
      </c>
      <c r="AO3558">
        <v>445</v>
      </c>
      <c r="AP3558">
        <v>0.27</v>
      </c>
      <c r="AQ3558">
        <v>0.06</v>
      </c>
    </row>
    <row r="3559" spans="1:43" x14ac:dyDescent="0.2">
      <c r="A3559">
        <v>20932</v>
      </c>
      <c r="B3559">
        <v>1461</v>
      </c>
      <c r="C3559">
        <v>6875</v>
      </c>
      <c r="D3559">
        <v>62</v>
      </c>
      <c r="E3559" t="s">
        <v>108</v>
      </c>
      <c r="F3559" t="s">
        <v>1091</v>
      </c>
      <c r="G3559" t="s">
        <v>430</v>
      </c>
      <c r="H3559">
        <v>1</v>
      </c>
      <c r="I3559">
        <v>900</v>
      </c>
      <c r="J3559" t="s">
        <v>117</v>
      </c>
      <c r="M3559">
        <v>37</v>
      </c>
      <c r="T3559">
        <v>5</v>
      </c>
      <c r="U3559">
        <v>30</v>
      </c>
      <c r="V3559">
        <v>0</v>
      </c>
      <c r="AA3559">
        <v>0</v>
      </c>
      <c r="AC3559">
        <v>0.4</v>
      </c>
      <c r="AD3559">
        <v>37.1</v>
      </c>
      <c r="AE3559">
        <v>2</v>
      </c>
      <c r="AF3559">
        <v>62</v>
      </c>
      <c r="AG3559">
        <v>62</v>
      </c>
      <c r="AH3559">
        <v>55</v>
      </c>
      <c r="AI3559">
        <v>0</v>
      </c>
      <c r="AK3559">
        <v>0</v>
      </c>
      <c r="AL3559">
        <v>0</v>
      </c>
      <c r="AM3559">
        <v>0</v>
      </c>
      <c r="AN3559">
        <v>0</v>
      </c>
      <c r="AO3559">
        <v>0</v>
      </c>
      <c r="AP3559">
        <v>0.04</v>
      </c>
      <c r="AQ3559">
        <v>0</v>
      </c>
    </row>
    <row r="3560" spans="1:43" x14ac:dyDescent="0.2">
      <c r="A3560">
        <v>20932</v>
      </c>
      <c r="B3560">
        <v>6875</v>
      </c>
      <c r="C3560">
        <v>1461</v>
      </c>
      <c r="D3560">
        <v>62</v>
      </c>
      <c r="E3560" t="s">
        <v>108</v>
      </c>
      <c r="F3560" t="s">
        <v>1091</v>
      </c>
      <c r="G3560" t="s">
        <v>430</v>
      </c>
      <c r="H3560">
        <v>1</v>
      </c>
      <c r="I3560">
        <v>900</v>
      </c>
      <c r="J3560" t="s">
        <v>117</v>
      </c>
      <c r="M3560">
        <v>36</v>
      </c>
      <c r="T3560">
        <v>5</v>
      </c>
      <c r="U3560">
        <v>29</v>
      </c>
      <c r="V3560">
        <v>0</v>
      </c>
      <c r="AA3560">
        <v>0</v>
      </c>
      <c r="AC3560">
        <v>0.4</v>
      </c>
      <c r="AD3560">
        <v>36.32</v>
      </c>
      <c r="AE3560">
        <v>2</v>
      </c>
      <c r="AF3560">
        <v>62</v>
      </c>
      <c r="AG3560">
        <v>62</v>
      </c>
      <c r="AH3560">
        <v>55</v>
      </c>
      <c r="AI3560">
        <v>0</v>
      </c>
      <c r="AK3560">
        <v>0</v>
      </c>
      <c r="AL3560">
        <v>0</v>
      </c>
      <c r="AM3560">
        <v>0</v>
      </c>
      <c r="AN3560">
        <v>0</v>
      </c>
      <c r="AO3560">
        <v>0</v>
      </c>
      <c r="AP3560">
        <v>0.04</v>
      </c>
      <c r="AQ3560">
        <v>0</v>
      </c>
    </row>
    <row r="3561" spans="1:43" x14ac:dyDescent="0.2">
      <c r="A3561">
        <v>20933</v>
      </c>
      <c r="B3561">
        <v>6716</v>
      </c>
      <c r="C3561">
        <v>6875</v>
      </c>
      <c r="D3561">
        <v>62</v>
      </c>
      <c r="E3561" t="s">
        <v>108</v>
      </c>
      <c r="F3561" t="s">
        <v>1091</v>
      </c>
      <c r="G3561" t="s">
        <v>144</v>
      </c>
      <c r="H3561">
        <v>1</v>
      </c>
      <c r="I3561">
        <v>900</v>
      </c>
      <c r="J3561" t="s">
        <v>117</v>
      </c>
      <c r="M3561">
        <v>43</v>
      </c>
      <c r="T3561">
        <v>5</v>
      </c>
      <c r="U3561">
        <v>29</v>
      </c>
      <c r="V3561">
        <v>0</v>
      </c>
      <c r="AA3561">
        <v>0</v>
      </c>
      <c r="AC3561">
        <v>0.11</v>
      </c>
      <c r="AD3561">
        <v>43.09</v>
      </c>
      <c r="AE3561">
        <v>2</v>
      </c>
      <c r="AF3561">
        <v>62</v>
      </c>
      <c r="AG3561">
        <v>62</v>
      </c>
      <c r="AH3561">
        <v>55</v>
      </c>
      <c r="AI3561">
        <v>0</v>
      </c>
      <c r="AK3561">
        <v>0</v>
      </c>
      <c r="AL3561">
        <v>0</v>
      </c>
      <c r="AM3561">
        <v>0</v>
      </c>
      <c r="AN3561">
        <v>0</v>
      </c>
      <c r="AO3561">
        <v>0</v>
      </c>
      <c r="AP3561">
        <v>0.05</v>
      </c>
      <c r="AQ3561">
        <v>0</v>
      </c>
    </row>
    <row r="3562" spans="1:43" x14ac:dyDescent="0.2">
      <c r="A3562">
        <v>20933</v>
      </c>
      <c r="B3562">
        <v>6875</v>
      </c>
      <c r="C3562">
        <v>6716</v>
      </c>
      <c r="D3562">
        <v>62</v>
      </c>
      <c r="E3562" t="s">
        <v>108</v>
      </c>
      <c r="F3562" t="s">
        <v>1091</v>
      </c>
      <c r="G3562" t="s">
        <v>144</v>
      </c>
      <c r="H3562">
        <v>1</v>
      </c>
      <c r="I3562">
        <v>900</v>
      </c>
      <c r="J3562" t="s">
        <v>117</v>
      </c>
      <c r="M3562">
        <v>37</v>
      </c>
      <c r="T3562">
        <v>5</v>
      </c>
      <c r="U3562">
        <v>30</v>
      </c>
      <c r="V3562">
        <v>0</v>
      </c>
      <c r="AA3562">
        <v>0</v>
      </c>
      <c r="AC3562">
        <v>0.11</v>
      </c>
      <c r="AD3562">
        <v>36.56</v>
      </c>
      <c r="AE3562">
        <v>2</v>
      </c>
      <c r="AF3562">
        <v>62</v>
      </c>
      <c r="AG3562">
        <v>62</v>
      </c>
      <c r="AH3562">
        <v>55</v>
      </c>
      <c r="AI3562">
        <v>0</v>
      </c>
      <c r="AK3562">
        <v>0</v>
      </c>
      <c r="AL3562">
        <v>0</v>
      </c>
      <c r="AM3562">
        <v>0</v>
      </c>
      <c r="AN3562">
        <v>0</v>
      </c>
      <c r="AO3562">
        <v>0</v>
      </c>
      <c r="AP3562">
        <v>0.04</v>
      </c>
      <c r="AQ3562">
        <v>0</v>
      </c>
    </row>
    <row r="3563" spans="1:43" x14ac:dyDescent="0.2">
      <c r="A3563">
        <v>20934</v>
      </c>
      <c r="B3563">
        <v>5555</v>
      </c>
      <c r="C3563">
        <v>6876</v>
      </c>
      <c r="D3563">
        <v>82</v>
      </c>
      <c r="E3563" t="s">
        <v>108</v>
      </c>
      <c r="F3563" t="s">
        <v>903</v>
      </c>
      <c r="G3563" t="s">
        <v>303</v>
      </c>
      <c r="H3563">
        <v>1</v>
      </c>
      <c r="I3563">
        <v>650</v>
      </c>
      <c r="J3563" t="s">
        <v>128</v>
      </c>
      <c r="M3563">
        <v>161</v>
      </c>
      <c r="T3563">
        <v>5</v>
      </c>
      <c r="U3563">
        <v>0</v>
      </c>
      <c r="V3563">
        <v>0</v>
      </c>
      <c r="AA3563">
        <v>0</v>
      </c>
      <c r="AC3563">
        <v>0.13</v>
      </c>
      <c r="AD3563">
        <v>161.29</v>
      </c>
      <c r="AE3563">
        <v>2</v>
      </c>
      <c r="AF3563">
        <v>82</v>
      </c>
      <c r="AG3563">
        <v>1</v>
      </c>
      <c r="AH3563">
        <v>55</v>
      </c>
      <c r="AI3563">
        <v>0</v>
      </c>
      <c r="AK3563">
        <v>0</v>
      </c>
      <c r="AL3563">
        <v>0</v>
      </c>
      <c r="AM3563">
        <v>0</v>
      </c>
      <c r="AN3563">
        <v>0</v>
      </c>
      <c r="AO3563">
        <v>0</v>
      </c>
      <c r="AP3563">
        <v>0.25</v>
      </c>
      <c r="AQ3563">
        <v>0.05</v>
      </c>
    </row>
    <row r="3564" spans="1:43" x14ac:dyDescent="0.2">
      <c r="A3564">
        <v>20934</v>
      </c>
      <c r="B3564">
        <v>6876</v>
      </c>
      <c r="C3564">
        <v>5555</v>
      </c>
      <c r="D3564">
        <v>82</v>
      </c>
      <c r="E3564" t="s">
        <v>108</v>
      </c>
      <c r="F3564" t="s">
        <v>903</v>
      </c>
      <c r="G3564" t="s">
        <v>303</v>
      </c>
      <c r="H3564">
        <v>1</v>
      </c>
      <c r="I3564">
        <v>650</v>
      </c>
      <c r="J3564" t="s">
        <v>128</v>
      </c>
      <c r="M3564">
        <v>73</v>
      </c>
      <c r="T3564">
        <v>5</v>
      </c>
      <c r="U3564">
        <v>0</v>
      </c>
      <c r="V3564">
        <v>0</v>
      </c>
      <c r="AA3564">
        <v>0</v>
      </c>
      <c r="AC3564">
        <v>0.13</v>
      </c>
      <c r="AD3564">
        <v>72.900000000000006</v>
      </c>
      <c r="AE3564">
        <v>2</v>
      </c>
      <c r="AF3564">
        <v>82</v>
      </c>
      <c r="AG3564">
        <v>1</v>
      </c>
      <c r="AH3564">
        <v>55</v>
      </c>
      <c r="AI3564">
        <v>0</v>
      </c>
      <c r="AK3564">
        <v>0</v>
      </c>
      <c r="AL3564">
        <v>0</v>
      </c>
      <c r="AM3564">
        <v>0</v>
      </c>
      <c r="AN3564">
        <v>0</v>
      </c>
      <c r="AO3564">
        <v>0</v>
      </c>
      <c r="AP3564">
        <v>0.11</v>
      </c>
      <c r="AQ3564">
        <v>0.01</v>
      </c>
    </row>
    <row r="3565" spans="1:43" x14ac:dyDescent="0.2">
      <c r="A3565">
        <v>20935</v>
      </c>
      <c r="B3565">
        <v>1493</v>
      </c>
      <c r="C3565">
        <v>6876</v>
      </c>
      <c r="D3565">
        <v>82</v>
      </c>
      <c r="E3565" t="s">
        <v>108</v>
      </c>
      <c r="F3565" t="s">
        <v>903</v>
      </c>
      <c r="G3565" t="s">
        <v>284</v>
      </c>
      <c r="H3565">
        <v>1</v>
      </c>
      <c r="I3565">
        <v>650</v>
      </c>
      <c r="J3565" t="s">
        <v>128</v>
      </c>
      <c r="M3565">
        <v>28</v>
      </c>
      <c r="T3565">
        <v>5</v>
      </c>
      <c r="U3565">
        <v>0</v>
      </c>
      <c r="V3565">
        <v>0</v>
      </c>
      <c r="AA3565">
        <v>0</v>
      </c>
      <c r="AC3565">
        <v>0.09</v>
      </c>
      <c r="AD3565">
        <v>28.29</v>
      </c>
      <c r="AE3565">
        <v>2</v>
      </c>
      <c r="AF3565">
        <v>82</v>
      </c>
      <c r="AG3565">
        <v>1</v>
      </c>
      <c r="AH3565">
        <v>55</v>
      </c>
      <c r="AI3565">
        <v>0</v>
      </c>
      <c r="AK3565">
        <v>0</v>
      </c>
      <c r="AL3565">
        <v>0</v>
      </c>
      <c r="AM3565">
        <v>0</v>
      </c>
      <c r="AN3565">
        <v>0</v>
      </c>
      <c r="AO3565">
        <v>0</v>
      </c>
      <c r="AP3565">
        <v>0.04</v>
      </c>
      <c r="AQ3565">
        <v>0</v>
      </c>
    </row>
    <row r="3566" spans="1:43" x14ac:dyDescent="0.2">
      <c r="A3566">
        <v>20935</v>
      </c>
      <c r="B3566">
        <v>6876</v>
      </c>
      <c r="C3566">
        <v>1493</v>
      </c>
      <c r="D3566">
        <v>82</v>
      </c>
      <c r="E3566" t="s">
        <v>108</v>
      </c>
      <c r="F3566" t="s">
        <v>903</v>
      </c>
      <c r="G3566" t="s">
        <v>284</v>
      </c>
      <c r="H3566">
        <v>1</v>
      </c>
      <c r="I3566">
        <v>650</v>
      </c>
      <c r="J3566" t="s">
        <v>128</v>
      </c>
      <c r="M3566">
        <v>70</v>
      </c>
      <c r="T3566">
        <v>5</v>
      </c>
      <c r="U3566">
        <v>0</v>
      </c>
      <c r="V3566">
        <v>0</v>
      </c>
      <c r="AA3566">
        <v>0</v>
      </c>
      <c r="AC3566">
        <v>0.09</v>
      </c>
      <c r="AD3566">
        <v>69.66</v>
      </c>
      <c r="AE3566">
        <v>2</v>
      </c>
      <c r="AF3566">
        <v>82</v>
      </c>
      <c r="AG3566">
        <v>1</v>
      </c>
      <c r="AH3566">
        <v>55</v>
      </c>
      <c r="AI3566">
        <v>0</v>
      </c>
      <c r="AK3566">
        <v>0</v>
      </c>
      <c r="AL3566">
        <v>0</v>
      </c>
      <c r="AM3566">
        <v>0</v>
      </c>
      <c r="AN3566">
        <v>0</v>
      </c>
      <c r="AO3566">
        <v>0</v>
      </c>
      <c r="AP3566">
        <v>0.11</v>
      </c>
      <c r="AQ3566">
        <v>0.01</v>
      </c>
    </row>
    <row r="3567" spans="1:43" x14ac:dyDescent="0.2">
      <c r="A3567">
        <v>20937</v>
      </c>
      <c r="B3567">
        <v>1464</v>
      </c>
      <c r="C3567">
        <v>6877</v>
      </c>
      <c r="D3567">
        <v>82</v>
      </c>
      <c r="E3567" t="s">
        <v>108</v>
      </c>
      <c r="G3567" t="s">
        <v>400</v>
      </c>
      <c r="H3567">
        <v>1</v>
      </c>
      <c r="I3567">
        <v>650</v>
      </c>
      <c r="J3567" t="s">
        <v>128</v>
      </c>
      <c r="M3567">
        <v>16</v>
      </c>
      <c r="T3567">
        <v>5</v>
      </c>
      <c r="U3567">
        <v>0</v>
      </c>
      <c r="V3567">
        <v>0</v>
      </c>
      <c r="AA3567">
        <v>0</v>
      </c>
      <c r="AC3567">
        <v>0.26</v>
      </c>
      <c r="AD3567">
        <v>15.71</v>
      </c>
      <c r="AE3567">
        <v>2</v>
      </c>
      <c r="AF3567">
        <v>82</v>
      </c>
      <c r="AG3567">
        <v>1</v>
      </c>
      <c r="AH3567">
        <v>65</v>
      </c>
      <c r="AI3567">
        <v>0</v>
      </c>
      <c r="AK3567">
        <v>0</v>
      </c>
      <c r="AL3567">
        <v>0</v>
      </c>
      <c r="AM3567">
        <v>0</v>
      </c>
      <c r="AN3567">
        <v>0</v>
      </c>
      <c r="AO3567">
        <v>0</v>
      </c>
      <c r="AP3567">
        <v>0.02</v>
      </c>
      <c r="AQ3567">
        <v>0</v>
      </c>
    </row>
    <row r="3568" spans="1:43" x14ac:dyDescent="0.2">
      <c r="A3568">
        <v>20937</v>
      </c>
      <c r="B3568">
        <v>6877</v>
      </c>
      <c r="C3568">
        <v>1464</v>
      </c>
      <c r="D3568">
        <v>82</v>
      </c>
      <c r="E3568" t="s">
        <v>108</v>
      </c>
      <c r="G3568" t="s">
        <v>400</v>
      </c>
      <c r="H3568">
        <v>1</v>
      </c>
      <c r="I3568">
        <v>650</v>
      </c>
      <c r="J3568" t="s">
        <v>128</v>
      </c>
      <c r="M3568">
        <v>8</v>
      </c>
      <c r="T3568">
        <v>5</v>
      </c>
      <c r="U3568">
        <v>0</v>
      </c>
      <c r="V3568">
        <v>0</v>
      </c>
      <c r="AA3568">
        <v>0</v>
      </c>
      <c r="AC3568">
        <v>0.26</v>
      </c>
      <c r="AD3568">
        <v>8.39</v>
      </c>
      <c r="AE3568">
        <v>2</v>
      </c>
      <c r="AF3568">
        <v>82</v>
      </c>
      <c r="AG3568">
        <v>1</v>
      </c>
      <c r="AH3568">
        <v>65</v>
      </c>
      <c r="AI3568">
        <v>0</v>
      </c>
      <c r="AK3568">
        <v>0</v>
      </c>
      <c r="AL3568">
        <v>0</v>
      </c>
      <c r="AM3568">
        <v>0</v>
      </c>
      <c r="AN3568">
        <v>0</v>
      </c>
      <c r="AO3568">
        <v>0</v>
      </c>
      <c r="AP3568">
        <v>0.01</v>
      </c>
      <c r="AQ3568">
        <v>0</v>
      </c>
    </row>
    <row r="3569" spans="1:43" x14ac:dyDescent="0.2">
      <c r="A3569">
        <v>20939</v>
      </c>
      <c r="B3569">
        <v>5571</v>
      </c>
      <c r="C3569">
        <v>6878</v>
      </c>
      <c r="D3569">
        <v>82</v>
      </c>
      <c r="E3569" t="s">
        <v>108</v>
      </c>
      <c r="G3569" t="s">
        <v>754</v>
      </c>
      <c r="H3569">
        <v>1</v>
      </c>
      <c r="I3569">
        <v>650</v>
      </c>
      <c r="J3569" t="s">
        <v>128</v>
      </c>
      <c r="M3569">
        <v>16</v>
      </c>
      <c r="T3569">
        <v>5</v>
      </c>
      <c r="U3569">
        <v>0</v>
      </c>
      <c r="V3569">
        <v>0</v>
      </c>
      <c r="AA3569">
        <v>0</v>
      </c>
      <c r="AC3569">
        <v>0.3</v>
      </c>
      <c r="AD3569">
        <v>15.71</v>
      </c>
      <c r="AE3569">
        <v>2</v>
      </c>
      <c r="AF3569">
        <v>82</v>
      </c>
      <c r="AG3569">
        <v>1</v>
      </c>
      <c r="AH3569">
        <v>65</v>
      </c>
      <c r="AI3569">
        <v>0</v>
      </c>
      <c r="AK3569">
        <v>0</v>
      </c>
      <c r="AL3569">
        <v>0</v>
      </c>
      <c r="AM3569">
        <v>0</v>
      </c>
      <c r="AN3569">
        <v>0</v>
      </c>
      <c r="AO3569">
        <v>0</v>
      </c>
      <c r="AP3569">
        <v>0.02</v>
      </c>
      <c r="AQ3569">
        <v>0</v>
      </c>
    </row>
    <row r="3570" spans="1:43" x14ac:dyDescent="0.2">
      <c r="A3570">
        <v>20939</v>
      </c>
      <c r="B3570">
        <v>6878</v>
      </c>
      <c r="C3570">
        <v>5571</v>
      </c>
      <c r="D3570">
        <v>82</v>
      </c>
      <c r="E3570" t="s">
        <v>108</v>
      </c>
      <c r="G3570" t="s">
        <v>754</v>
      </c>
      <c r="H3570">
        <v>1</v>
      </c>
      <c r="I3570">
        <v>650</v>
      </c>
      <c r="J3570" t="s">
        <v>128</v>
      </c>
      <c r="M3570">
        <v>8</v>
      </c>
      <c r="T3570">
        <v>5</v>
      </c>
      <c r="U3570">
        <v>0</v>
      </c>
      <c r="V3570">
        <v>0</v>
      </c>
      <c r="AA3570">
        <v>0</v>
      </c>
      <c r="AC3570">
        <v>0.3</v>
      </c>
      <c r="AD3570">
        <v>8.39</v>
      </c>
      <c r="AE3570">
        <v>2</v>
      </c>
      <c r="AF3570">
        <v>82</v>
      </c>
      <c r="AG3570">
        <v>1</v>
      </c>
      <c r="AH3570">
        <v>65</v>
      </c>
      <c r="AI3570">
        <v>0</v>
      </c>
      <c r="AK3570">
        <v>0</v>
      </c>
      <c r="AL3570">
        <v>0</v>
      </c>
      <c r="AM3570">
        <v>0</v>
      </c>
      <c r="AN3570">
        <v>0</v>
      </c>
      <c r="AO3570">
        <v>0</v>
      </c>
      <c r="AP3570">
        <v>0.01</v>
      </c>
      <c r="AQ3570">
        <v>0</v>
      </c>
    </row>
    <row r="3571" spans="1:43" x14ac:dyDescent="0.2">
      <c r="A3571">
        <v>20940</v>
      </c>
      <c r="B3571">
        <v>5577</v>
      </c>
      <c r="C3571">
        <v>6879</v>
      </c>
      <c r="D3571">
        <v>82</v>
      </c>
      <c r="E3571" t="s">
        <v>108</v>
      </c>
      <c r="G3571" t="s">
        <v>317</v>
      </c>
      <c r="H3571">
        <v>1</v>
      </c>
      <c r="I3571">
        <v>650</v>
      </c>
      <c r="J3571" t="s">
        <v>128</v>
      </c>
      <c r="M3571">
        <v>16</v>
      </c>
      <c r="T3571">
        <v>5</v>
      </c>
      <c r="U3571">
        <v>0</v>
      </c>
      <c r="V3571">
        <v>0</v>
      </c>
      <c r="AA3571">
        <v>0</v>
      </c>
      <c r="AC3571">
        <v>0.1</v>
      </c>
      <c r="AD3571">
        <v>15.78</v>
      </c>
      <c r="AE3571">
        <v>2</v>
      </c>
      <c r="AF3571">
        <v>82</v>
      </c>
      <c r="AG3571">
        <v>1</v>
      </c>
      <c r="AH3571">
        <v>65</v>
      </c>
      <c r="AI3571">
        <v>0</v>
      </c>
      <c r="AK3571">
        <v>0</v>
      </c>
      <c r="AL3571">
        <v>0</v>
      </c>
      <c r="AM3571">
        <v>0</v>
      </c>
      <c r="AN3571">
        <v>0</v>
      </c>
      <c r="AO3571">
        <v>0</v>
      </c>
      <c r="AP3571">
        <v>0.02</v>
      </c>
      <c r="AQ3571">
        <v>0</v>
      </c>
    </row>
    <row r="3572" spans="1:43" x14ac:dyDescent="0.2">
      <c r="A3572">
        <v>20940</v>
      </c>
      <c r="B3572">
        <v>6879</v>
      </c>
      <c r="C3572">
        <v>5577</v>
      </c>
      <c r="D3572">
        <v>82</v>
      </c>
      <c r="E3572" t="s">
        <v>108</v>
      </c>
      <c r="G3572" t="s">
        <v>317</v>
      </c>
      <c r="H3572">
        <v>1</v>
      </c>
      <c r="I3572">
        <v>650</v>
      </c>
      <c r="J3572" t="s">
        <v>128</v>
      </c>
      <c r="M3572">
        <v>6</v>
      </c>
      <c r="T3572">
        <v>5</v>
      </c>
      <c r="U3572">
        <v>0</v>
      </c>
      <c r="V3572">
        <v>0</v>
      </c>
      <c r="AA3572">
        <v>0</v>
      </c>
      <c r="AC3572">
        <v>0.1</v>
      </c>
      <c r="AD3572">
        <v>6.43</v>
      </c>
      <c r="AE3572">
        <v>2</v>
      </c>
      <c r="AF3572">
        <v>82</v>
      </c>
      <c r="AG3572">
        <v>1</v>
      </c>
      <c r="AH3572">
        <v>65</v>
      </c>
      <c r="AI3572">
        <v>0</v>
      </c>
      <c r="AK3572">
        <v>0</v>
      </c>
      <c r="AL3572">
        <v>0</v>
      </c>
      <c r="AM3572">
        <v>0</v>
      </c>
      <c r="AN3572">
        <v>0</v>
      </c>
      <c r="AO3572">
        <v>0</v>
      </c>
      <c r="AP3572">
        <v>0.01</v>
      </c>
      <c r="AQ3572">
        <v>0</v>
      </c>
    </row>
    <row r="3573" spans="1:43" x14ac:dyDescent="0.2">
      <c r="A3573">
        <v>20941</v>
      </c>
      <c r="B3573">
        <v>5573</v>
      </c>
      <c r="C3573">
        <v>6879</v>
      </c>
      <c r="D3573">
        <v>82</v>
      </c>
      <c r="E3573" t="s">
        <v>108</v>
      </c>
      <c r="G3573" t="s">
        <v>315</v>
      </c>
      <c r="H3573">
        <v>1</v>
      </c>
      <c r="I3573">
        <v>650</v>
      </c>
      <c r="J3573" t="s">
        <v>128</v>
      </c>
      <c r="M3573">
        <v>1</v>
      </c>
      <c r="T3573">
        <v>5</v>
      </c>
      <c r="U3573">
        <v>0</v>
      </c>
      <c r="V3573">
        <v>0</v>
      </c>
      <c r="AA3573">
        <v>0</v>
      </c>
      <c r="AC3573">
        <v>0.21</v>
      </c>
      <c r="AD3573">
        <v>0.98</v>
      </c>
      <c r="AE3573">
        <v>2</v>
      </c>
      <c r="AF3573">
        <v>82</v>
      </c>
      <c r="AG3573">
        <v>1</v>
      </c>
      <c r="AH3573">
        <v>65</v>
      </c>
      <c r="AI3573">
        <v>0</v>
      </c>
      <c r="AK3573">
        <v>0</v>
      </c>
      <c r="AL3573">
        <v>0</v>
      </c>
      <c r="AM3573">
        <v>0</v>
      </c>
      <c r="AN3573">
        <v>0</v>
      </c>
      <c r="AO3573">
        <v>0</v>
      </c>
      <c r="AP3573">
        <v>0</v>
      </c>
      <c r="AQ3573">
        <v>0</v>
      </c>
    </row>
    <row r="3574" spans="1:43" x14ac:dyDescent="0.2">
      <c r="A3574">
        <v>20941</v>
      </c>
      <c r="B3574">
        <v>6879</v>
      </c>
      <c r="C3574">
        <v>5573</v>
      </c>
      <c r="D3574">
        <v>82</v>
      </c>
      <c r="E3574" t="s">
        <v>108</v>
      </c>
      <c r="G3574" t="s">
        <v>315</v>
      </c>
      <c r="H3574">
        <v>1</v>
      </c>
      <c r="I3574">
        <v>650</v>
      </c>
      <c r="J3574" t="s">
        <v>128</v>
      </c>
      <c r="M3574">
        <v>3</v>
      </c>
      <c r="T3574">
        <v>5</v>
      </c>
      <c r="U3574">
        <v>0</v>
      </c>
      <c r="V3574">
        <v>0</v>
      </c>
      <c r="AA3574">
        <v>0</v>
      </c>
      <c r="AC3574">
        <v>0.21</v>
      </c>
      <c r="AD3574">
        <v>2.88</v>
      </c>
      <c r="AE3574">
        <v>2</v>
      </c>
      <c r="AF3574">
        <v>82</v>
      </c>
      <c r="AG3574">
        <v>1</v>
      </c>
      <c r="AH3574">
        <v>65</v>
      </c>
      <c r="AI3574">
        <v>0</v>
      </c>
      <c r="AK3574">
        <v>0</v>
      </c>
      <c r="AL3574">
        <v>0</v>
      </c>
      <c r="AM3574">
        <v>0</v>
      </c>
      <c r="AN3574">
        <v>0</v>
      </c>
      <c r="AO3574">
        <v>0</v>
      </c>
      <c r="AP3574">
        <v>0</v>
      </c>
      <c r="AQ3574">
        <v>0</v>
      </c>
    </row>
    <row r="3575" spans="1:43" x14ac:dyDescent="0.2">
      <c r="A3575">
        <v>20942</v>
      </c>
      <c r="B3575">
        <v>5581</v>
      </c>
      <c r="C3575">
        <v>6880</v>
      </c>
      <c r="D3575">
        <v>82</v>
      </c>
      <c r="E3575" t="s">
        <v>108</v>
      </c>
      <c r="G3575" t="s">
        <v>364</v>
      </c>
      <c r="H3575">
        <v>1</v>
      </c>
      <c r="I3575">
        <v>650</v>
      </c>
      <c r="J3575" t="s">
        <v>128</v>
      </c>
      <c r="M3575">
        <v>70</v>
      </c>
      <c r="T3575">
        <v>5</v>
      </c>
      <c r="U3575">
        <v>0</v>
      </c>
      <c r="V3575">
        <v>0</v>
      </c>
      <c r="AA3575">
        <v>0</v>
      </c>
      <c r="AC3575">
        <v>7.0000000000000007E-2</v>
      </c>
      <c r="AD3575">
        <v>70.349999999999994</v>
      </c>
      <c r="AE3575">
        <v>2</v>
      </c>
      <c r="AF3575">
        <v>82</v>
      </c>
      <c r="AG3575">
        <v>1</v>
      </c>
      <c r="AH3575">
        <v>65</v>
      </c>
      <c r="AI3575">
        <v>0</v>
      </c>
      <c r="AK3575">
        <v>0</v>
      </c>
      <c r="AL3575">
        <v>0</v>
      </c>
      <c r="AM3575">
        <v>0</v>
      </c>
      <c r="AN3575">
        <v>0</v>
      </c>
      <c r="AO3575">
        <v>0</v>
      </c>
      <c r="AP3575">
        <v>0.11</v>
      </c>
      <c r="AQ3575">
        <v>0</v>
      </c>
    </row>
    <row r="3576" spans="1:43" x14ac:dyDescent="0.2">
      <c r="A3576">
        <v>20942</v>
      </c>
      <c r="B3576">
        <v>6880</v>
      </c>
      <c r="C3576">
        <v>5581</v>
      </c>
      <c r="D3576">
        <v>82</v>
      </c>
      <c r="E3576" t="s">
        <v>108</v>
      </c>
      <c r="G3576" t="s">
        <v>364</v>
      </c>
      <c r="H3576">
        <v>1</v>
      </c>
      <c r="I3576">
        <v>650</v>
      </c>
      <c r="J3576" t="s">
        <v>128</v>
      </c>
      <c r="M3576">
        <v>43</v>
      </c>
      <c r="T3576">
        <v>5</v>
      </c>
      <c r="U3576">
        <v>0</v>
      </c>
      <c r="V3576">
        <v>0</v>
      </c>
      <c r="AA3576">
        <v>0</v>
      </c>
      <c r="AC3576">
        <v>7.0000000000000007E-2</v>
      </c>
      <c r="AD3576">
        <v>43.01</v>
      </c>
      <c r="AE3576">
        <v>2</v>
      </c>
      <c r="AF3576">
        <v>82</v>
      </c>
      <c r="AG3576">
        <v>1</v>
      </c>
      <c r="AH3576">
        <v>65</v>
      </c>
      <c r="AI3576">
        <v>0</v>
      </c>
      <c r="AK3576">
        <v>0</v>
      </c>
      <c r="AL3576">
        <v>0</v>
      </c>
      <c r="AM3576">
        <v>0</v>
      </c>
      <c r="AN3576">
        <v>0</v>
      </c>
      <c r="AO3576">
        <v>0</v>
      </c>
      <c r="AP3576">
        <v>7.0000000000000007E-2</v>
      </c>
      <c r="AQ3576">
        <v>0</v>
      </c>
    </row>
    <row r="3577" spans="1:43" x14ac:dyDescent="0.2">
      <c r="A3577">
        <v>20943</v>
      </c>
      <c r="B3577">
        <v>5573</v>
      </c>
      <c r="C3577">
        <v>6880</v>
      </c>
      <c r="D3577">
        <v>82</v>
      </c>
      <c r="E3577" t="s">
        <v>108</v>
      </c>
      <c r="G3577" t="s">
        <v>229</v>
      </c>
      <c r="H3577">
        <v>1</v>
      </c>
      <c r="I3577">
        <v>650</v>
      </c>
      <c r="J3577" t="s">
        <v>128</v>
      </c>
      <c r="M3577">
        <v>7</v>
      </c>
      <c r="T3577">
        <v>5</v>
      </c>
      <c r="U3577">
        <v>0</v>
      </c>
      <c r="V3577">
        <v>0</v>
      </c>
      <c r="AA3577">
        <v>0</v>
      </c>
      <c r="AC3577">
        <v>0.27</v>
      </c>
      <c r="AD3577">
        <v>7.41</v>
      </c>
      <c r="AE3577">
        <v>2</v>
      </c>
      <c r="AF3577">
        <v>82</v>
      </c>
      <c r="AG3577">
        <v>1</v>
      </c>
      <c r="AH3577">
        <v>65</v>
      </c>
      <c r="AI3577">
        <v>0</v>
      </c>
      <c r="AK3577">
        <v>0</v>
      </c>
      <c r="AL3577">
        <v>0</v>
      </c>
      <c r="AM3577">
        <v>0</v>
      </c>
      <c r="AN3577">
        <v>0</v>
      </c>
      <c r="AO3577">
        <v>0</v>
      </c>
      <c r="AP3577">
        <v>0.01</v>
      </c>
      <c r="AQ3577">
        <v>0</v>
      </c>
    </row>
    <row r="3578" spans="1:43" x14ac:dyDescent="0.2">
      <c r="A3578">
        <v>20943</v>
      </c>
      <c r="B3578">
        <v>6880</v>
      </c>
      <c r="C3578">
        <v>5573</v>
      </c>
      <c r="D3578">
        <v>82</v>
      </c>
      <c r="E3578" t="s">
        <v>108</v>
      </c>
      <c r="G3578" t="s">
        <v>229</v>
      </c>
      <c r="H3578">
        <v>1</v>
      </c>
      <c r="I3578">
        <v>650</v>
      </c>
      <c r="J3578" t="s">
        <v>128</v>
      </c>
      <c r="M3578">
        <v>13</v>
      </c>
      <c r="T3578">
        <v>5</v>
      </c>
      <c r="U3578">
        <v>0</v>
      </c>
      <c r="V3578">
        <v>0</v>
      </c>
      <c r="AA3578">
        <v>0</v>
      </c>
      <c r="AC3578">
        <v>0.27</v>
      </c>
      <c r="AD3578">
        <v>12.83</v>
      </c>
      <c r="AE3578">
        <v>2</v>
      </c>
      <c r="AF3578">
        <v>82</v>
      </c>
      <c r="AG3578">
        <v>1</v>
      </c>
      <c r="AH3578">
        <v>65</v>
      </c>
      <c r="AI3578">
        <v>0</v>
      </c>
      <c r="AK3578">
        <v>0</v>
      </c>
      <c r="AL3578">
        <v>0</v>
      </c>
      <c r="AM3578">
        <v>0</v>
      </c>
      <c r="AN3578">
        <v>0</v>
      </c>
      <c r="AO3578">
        <v>0</v>
      </c>
      <c r="AP3578">
        <v>0.02</v>
      </c>
      <c r="AQ3578">
        <v>0</v>
      </c>
    </row>
    <row r="3579" spans="1:43" x14ac:dyDescent="0.2">
      <c r="A3579">
        <v>20944</v>
      </c>
      <c r="B3579">
        <v>5630</v>
      </c>
      <c r="C3579">
        <v>6881</v>
      </c>
      <c r="D3579">
        <v>62</v>
      </c>
      <c r="E3579" t="s">
        <v>108</v>
      </c>
      <c r="F3579" t="s">
        <v>1187</v>
      </c>
      <c r="G3579" t="s">
        <v>200</v>
      </c>
      <c r="H3579">
        <v>1</v>
      </c>
      <c r="I3579">
        <v>900</v>
      </c>
      <c r="J3579" t="s">
        <v>117</v>
      </c>
      <c r="M3579">
        <v>8</v>
      </c>
      <c r="T3579">
        <v>5</v>
      </c>
      <c r="U3579">
        <v>0</v>
      </c>
      <c r="V3579">
        <v>0</v>
      </c>
      <c r="AA3579">
        <v>0</v>
      </c>
      <c r="AC3579">
        <v>0.47</v>
      </c>
      <c r="AD3579">
        <v>7.59</v>
      </c>
      <c r="AE3579">
        <v>2</v>
      </c>
      <c r="AF3579">
        <v>62</v>
      </c>
      <c r="AG3579">
        <v>62</v>
      </c>
      <c r="AH3579">
        <v>61</v>
      </c>
      <c r="AI3579">
        <v>0</v>
      </c>
      <c r="AK3579">
        <v>0</v>
      </c>
      <c r="AL3579">
        <v>0</v>
      </c>
      <c r="AM3579">
        <v>0</v>
      </c>
      <c r="AN3579">
        <v>0</v>
      </c>
      <c r="AO3579">
        <v>0</v>
      </c>
      <c r="AP3579">
        <v>0.01</v>
      </c>
      <c r="AQ3579">
        <v>0</v>
      </c>
    </row>
    <row r="3580" spans="1:43" x14ac:dyDescent="0.2">
      <c r="A3580">
        <v>20944</v>
      </c>
      <c r="B3580">
        <v>6881</v>
      </c>
      <c r="C3580">
        <v>5630</v>
      </c>
      <c r="D3580">
        <v>62</v>
      </c>
      <c r="E3580" t="s">
        <v>108</v>
      </c>
      <c r="F3580" t="s">
        <v>1187</v>
      </c>
      <c r="G3580" t="s">
        <v>200</v>
      </c>
      <c r="H3580">
        <v>1</v>
      </c>
      <c r="I3580">
        <v>900</v>
      </c>
      <c r="J3580" t="s">
        <v>117</v>
      </c>
      <c r="M3580">
        <v>69</v>
      </c>
      <c r="T3580">
        <v>5</v>
      </c>
      <c r="U3580">
        <v>0</v>
      </c>
      <c r="V3580">
        <v>0</v>
      </c>
      <c r="AA3580">
        <v>0</v>
      </c>
      <c r="AC3580">
        <v>0.47</v>
      </c>
      <c r="AD3580">
        <v>69.069999999999993</v>
      </c>
      <c r="AE3580">
        <v>2</v>
      </c>
      <c r="AF3580">
        <v>62</v>
      </c>
      <c r="AG3580">
        <v>62</v>
      </c>
      <c r="AH3580">
        <v>61</v>
      </c>
      <c r="AI3580">
        <v>0</v>
      </c>
      <c r="AK3580">
        <v>0</v>
      </c>
      <c r="AL3580">
        <v>0</v>
      </c>
      <c r="AM3580">
        <v>0</v>
      </c>
      <c r="AN3580">
        <v>0</v>
      </c>
      <c r="AO3580">
        <v>0</v>
      </c>
      <c r="AP3580">
        <v>0.08</v>
      </c>
      <c r="AQ3580">
        <v>0.01</v>
      </c>
    </row>
    <row r="3581" spans="1:43" x14ac:dyDescent="0.2">
      <c r="A3581">
        <v>20945</v>
      </c>
      <c r="B3581">
        <v>5632</v>
      </c>
      <c r="C3581">
        <v>6881</v>
      </c>
      <c r="D3581">
        <v>62</v>
      </c>
      <c r="E3581" t="s">
        <v>108</v>
      </c>
      <c r="F3581" t="s">
        <v>1187</v>
      </c>
      <c r="G3581" t="s">
        <v>656</v>
      </c>
      <c r="H3581">
        <v>1</v>
      </c>
      <c r="I3581">
        <v>900</v>
      </c>
      <c r="J3581" t="s">
        <v>117</v>
      </c>
      <c r="M3581">
        <v>106</v>
      </c>
      <c r="T3581">
        <v>5</v>
      </c>
      <c r="U3581">
        <v>0</v>
      </c>
      <c r="V3581">
        <v>0</v>
      </c>
      <c r="AA3581">
        <v>0</v>
      </c>
      <c r="AC3581">
        <v>0.42</v>
      </c>
      <c r="AD3581">
        <v>106.4</v>
      </c>
      <c r="AE3581">
        <v>2</v>
      </c>
      <c r="AF3581">
        <v>62</v>
      </c>
      <c r="AG3581">
        <v>62</v>
      </c>
      <c r="AH3581">
        <v>61</v>
      </c>
      <c r="AI3581">
        <v>0</v>
      </c>
      <c r="AK3581">
        <v>0</v>
      </c>
      <c r="AL3581">
        <v>0</v>
      </c>
      <c r="AM3581">
        <v>0</v>
      </c>
      <c r="AN3581">
        <v>0</v>
      </c>
      <c r="AO3581">
        <v>0</v>
      </c>
      <c r="AP3581">
        <v>0.12</v>
      </c>
      <c r="AQ3581">
        <v>0.02</v>
      </c>
    </row>
    <row r="3582" spans="1:43" x14ac:dyDescent="0.2">
      <c r="A3582">
        <v>20945</v>
      </c>
      <c r="B3582">
        <v>6881</v>
      </c>
      <c r="C3582">
        <v>5632</v>
      </c>
      <c r="D3582">
        <v>62</v>
      </c>
      <c r="E3582" t="s">
        <v>108</v>
      </c>
      <c r="F3582" t="s">
        <v>1187</v>
      </c>
      <c r="G3582" t="s">
        <v>656</v>
      </c>
      <c r="H3582">
        <v>1</v>
      </c>
      <c r="I3582">
        <v>900</v>
      </c>
      <c r="J3582" t="s">
        <v>117</v>
      </c>
      <c r="M3582">
        <v>25</v>
      </c>
      <c r="T3582">
        <v>5</v>
      </c>
      <c r="U3582">
        <v>0</v>
      </c>
      <c r="V3582">
        <v>0</v>
      </c>
      <c r="AA3582">
        <v>0</v>
      </c>
      <c r="AC3582">
        <v>0.42</v>
      </c>
      <c r="AD3582">
        <v>25.36</v>
      </c>
      <c r="AE3582">
        <v>2</v>
      </c>
      <c r="AF3582">
        <v>62</v>
      </c>
      <c r="AG3582">
        <v>62</v>
      </c>
      <c r="AH3582">
        <v>61</v>
      </c>
      <c r="AI3582">
        <v>0</v>
      </c>
      <c r="AK3582">
        <v>0</v>
      </c>
      <c r="AL3582">
        <v>0</v>
      </c>
      <c r="AM3582">
        <v>0</v>
      </c>
      <c r="AN3582">
        <v>0</v>
      </c>
      <c r="AO3582">
        <v>0</v>
      </c>
      <c r="AP3582">
        <v>0.03</v>
      </c>
      <c r="AQ3582">
        <v>0</v>
      </c>
    </row>
    <row r="3583" spans="1:43" x14ac:dyDescent="0.2">
      <c r="A3583">
        <v>20946</v>
      </c>
      <c r="B3583">
        <v>626</v>
      </c>
      <c r="C3583">
        <v>6882</v>
      </c>
      <c r="D3583">
        <v>62</v>
      </c>
      <c r="E3583" t="s">
        <v>108</v>
      </c>
      <c r="F3583" t="s">
        <v>929</v>
      </c>
      <c r="G3583" t="s">
        <v>175</v>
      </c>
      <c r="H3583">
        <v>1</v>
      </c>
      <c r="I3583">
        <v>900</v>
      </c>
      <c r="J3583" t="s">
        <v>117</v>
      </c>
      <c r="M3583">
        <v>159</v>
      </c>
      <c r="T3583">
        <v>5</v>
      </c>
      <c r="U3583">
        <v>35</v>
      </c>
      <c r="V3583">
        <v>0</v>
      </c>
      <c r="AA3583">
        <v>0</v>
      </c>
      <c r="AC3583">
        <v>0.25</v>
      </c>
      <c r="AD3583">
        <v>159.36000000000001</v>
      </c>
      <c r="AE3583">
        <v>2</v>
      </c>
      <c r="AF3583">
        <v>62</v>
      </c>
      <c r="AG3583">
        <v>62</v>
      </c>
      <c r="AH3583">
        <v>52</v>
      </c>
      <c r="AI3583">
        <v>0</v>
      </c>
      <c r="AK3583">
        <v>0</v>
      </c>
      <c r="AL3583">
        <v>5</v>
      </c>
      <c r="AM3583">
        <v>0</v>
      </c>
      <c r="AN3583">
        <v>0</v>
      </c>
      <c r="AO3583">
        <v>94</v>
      </c>
      <c r="AP3583">
        <v>0.18</v>
      </c>
      <c r="AQ3583">
        <v>0.03</v>
      </c>
    </row>
    <row r="3584" spans="1:43" x14ac:dyDescent="0.2">
      <c r="A3584">
        <v>20946</v>
      </c>
      <c r="B3584">
        <v>6882</v>
      </c>
      <c r="C3584">
        <v>626</v>
      </c>
      <c r="D3584">
        <v>62</v>
      </c>
      <c r="E3584" t="s">
        <v>108</v>
      </c>
      <c r="F3584" t="s">
        <v>929</v>
      </c>
      <c r="G3584" t="s">
        <v>175</v>
      </c>
      <c r="H3584">
        <v>1</v>
      </c>
      <c r="I3584">
        <v>900</v>
      </c>
      <c r="J3584" t="s">
        <v>117</v>
      </c>
      <c r="M3584">
        <v>98</v>
      </c>
      <c r="T3584">
        <v>5</v>
      </c>
      <c r="U3584">
        <v>44</v>
      </c>
      <c r="V3584">
        <v>0</v>
      </c>
      <c r="AA3584">
        <v>0</v>
      </c>
      <c r="AC3584">
        <v>0.25</v>
      </c>
      <c r="AD3584">
        <v>98.26</v>
      </c>
      <c r="AE3584">
        <v>2</v>
      </c>
      <c r="AF3584">
        <v>62</v>
      </c>
      <c r="AG3584">
        <v>62</v>
      </c>
      <c r="AH3584">
        <v>52</v>
      </c>
      <c r="AI3584">
        <v>0</v>
      </c>
      <c r="AK3584">
        <v>0</v>
      </c>
      <c r="AL3584">
        <v>5</v>
      </c>
      <c r="AM3584">
        <v>0</v>
      </c>
      <c r="AN3584">
        <v>0</v>
      </c>
      <c r="AO3584">
        <v>2</v>
      </c>
      <c r="AP3584">
        <v>0.11</v>
      </c>
      <c r="AQ3584">
        <v>0.01</v>
      </c>
    </row>
    <row r="3585" spans="1:43" x14ac:dyDescent="0.2">
      <c r="A3585">
        <v>20947</v>
      </c>
      <c r="B3585">
        <v>5647</v>
      </c>
      <c r="C3585">
        <v>6882</v>
      </c>
      <c r="D3585">
        <v>62</v>
      </c>
      <c r="E3585" t="s">
        <v>108</v>
      </c>
      <c r="F3585" t="s">
        <v>929</v>
      </c>
      <c r="G3585" t="s">
        <v>166</v>
      </c>
      <c r="H3585">
        <v>1</v>
      </c>
      <c r="I3585">
        <v>900</v>
      </c>
      <c r="J3585" t="s">
        <v>117</v>
      </c>
      <c r="M3585">
        <v>98</v>
      </c>
      <c r="T3585">
        <v>5</v>
      </c>
      <c r="U3585">
        <v>44</v>
      </c>
      <c r="V3585">
        <v>0</v>
      </c>
      <c r="AA3585">
        <v>0</v>
      </c>
      <c r="AC3585">
        <v>0.12</v>
      </c>
      <c r="AD3585">
        <v>97.88</v>
      </c>
      <c r="AE3585">
        <v>2</v>
      </c>
      <c r="AF3585">
        <v>62</v>
      </c>
      <c r="AG3585">
        <v>62</v>
      </c>
      <c r="AH3585">
        <v>52</v>
      </c>
      <c r="AI3585">
        <v>0</v>
      </c>
      <c r="AK3585">
        <v>0</v>
      </c>
      <c r="AL3585">
        <v>5</v>
      </c>
      <c r="AM3585">
        <v>0</v>
      </c>
      <c r="AN3585">
        <v>0</v>
      </c>
      <c r="AO3585">
        <v>2</v>
      </c>
      <c r="AP3585">
        <v>0.11</v>
      </c>
      <c r="AQ3585">
        <v>0</v>
      </c>
    </row>
    <row r="3586" spans="1:43" x14ac:dyDescent="0.2">
      <c r="A3586">
        <v>20947</v>
      </c>
      <c r="B3586">
        <v>6882</v>
      </c>
      <c r="C3586">
        <v>5647</v>
      </c>
      <c r="D3586">
        <v>62</v>
      </c>
      <c r="E3586" t="s">
        <v>108</v>
      </c>
      <c r="F3586" t="s">
        <v>929</v>
      </c>
      <c r="G3586" t="s">
        <v>166</v>
      </c>
      <c r="H3586">
        <v>1</v>
      </c>
      <c r="I3586">
        <v>900</v>
      </c>
      <c r="J3586" t="s">
        <v>117</v>
      </c>
      <c r="M3586">
        <v>161</v>
      </c>
      <c r="T3586">
        <v>5</v>
      </c>
      <c r="U3586">
        <v>35</v>
      </c>
      <c r="V3586">
        <v>0</v>
      </c>
      <c r="AA3586">
        <v>0</v>
      </c>
      <c r="AC3586">
        <v>0.12</v>
      </c>
      <c r="AD3586">
        <v>161.34</v>
      </c>
      <c r="AE3586">
        <v>2</v>
      </c>
      <c r="AF3586">
        <v>62</v>
      </c>
      <c r="AG3586">
        <v>62</v>
      </c>
      <c r="AH3586">
        <v>52</v>
      </c>
      <c r="AI3586">
        <v>0</v>
      </c>
      <c r="AK3586">
        <v>0</v>
      </c>
      <c r="AL3586">
        <v>5</v>
      </c>
      <c r="AM3586">
        <v>0</v>
      </c>
      <c r="AN3586">
        <v>0</v>
      </c>
      <c r="AO3586">
        <v>94</v>
      </c>
      <c r="AP3586">
        <v>0.18</v>
      </c>
      <c r="AQ3586">
        <v>0.01</v>
      </c>
    </row>
    <row r="3587" spans="1:43" x14ac:dyDescent="0.2">
      <c r="A3587">
        <v>20948</v>
      </c>
      <c r="B3587">
        <v>602</v>
      </c>
      <c r="C3587">
        <v>6883</v>
      </c>
      <c r="D3587">
        <v>62</v>
      </c>
      <c r="E3587" t="s">
        <v>108</v>
      </c>
      <c r="F3587" t="s">
        <v>927</v>
      </c>
      <c r="G3587" t="s">
        <v>303</v>
      </c>
      <c r="H3587">
        <v>1</v>
      </c>
      <c r="I3587">
        <v>900</v>
      </c>
      <c r="J3587" t="s">
        <v>117</v>
      </c>
      <c r="M3587">
        <v>52</v>
      </c>
      <c r="T3587">
        <v>5</v>
      </c>
      <c r="U3587">
        <v>39</v>
      </c>
      <c r="V3587">
        <v>0</v>
      </c>
      <c r="AA3587">
        <v>0</v>
      </c>
      <c r="AC3587">
        <v>0.13</v>
      </c>
      <c r="AD3587">
        <v>51.65</v>
      </c>
      <c r="AE3587">
        <v>2</v>
      </c>
      <c r="AF3587">
        <v>62</v>
      </c>
      <c r="AG3587">
        <v>62</v>
      </c>
      <c r="AH3587">
        <v>42</v>
      </c>
      <c r="AI3587">
        <v>0</v>
      </c>
      <c r="AK3587">
        <v>0</v>
      </c>
      <c r="AL3587">
        <v>4</v>
      </c>
      <c r="AM3587">
        <v>0</v>
      </c>
      <c r="AN3587">
        <v>0</v>
      </c>
      <c r="AO3587">
        <v>82</v>
      </c>
      <c r="AP3587">
        <v>0.06</v>
      </c>
      <c r="AQ3587">
        <v>0</v>
      </c>
    </row>
    <row r="3588" spans="1:43" x14ac:dyDescent="0.2">
      <c r="A3588">
        <v>20948</v>
      </c>
      <c r="B3588">
        <v>6883</v>
      </c>
      <c r="C3588">
        <v>602</v>
      </c>
      <c r="D3588">
        <v>62</v>
      </c>
      <c r="E3588" t="s">
        <v>108</v>
      </c>
      <c r="F3588" t="s">
        <v>927</v>
      </c>
      <c r="G3588" t="s">
        <v>303</v>
      </c>
      <c r="H3588">
        <v>1</v>
      </c>
      <c r="I3588">
        <v>900</v>
      </c>
      <c r="J3588" t="s">
        <v>117</v>
      </c>
      <c r="M3588">
        <v>76</v>
      </c>
      <c r="T3588">
        <v>5</v>
      </c>
      <c r="U3588">
        <v>133</v>
      </c>
      <c r="V3588">
        <v>0</v>
      </c>
      <c r="AA3588">
        <v>0</v>
      </c>
      <c r="AC3588">
        <v>0.13</v>
      </c>
      <c r="AD3588">
        <v>76.34</v>
      </c>
      <c r="AE3588">
        <v>2</v>
      </c>
      <c r="AF3588">
        <v>62</v>
      </c>
      <c r="AG3588">
        <v>62</v>
      </c>
      <c r="AH3588">
        <v>42</v>
      </c>
      <c r="AI3588">
        <v>0</v>
      </c>
      <c r="AK3588">
        <v>0</v>
      </c>
      <c r="AL3588">
        <v>4</v>
      </c>
      <c r="AM3588">
        <v>0</v>
      </c>
      <c r="AN3588">
        <v>0</v>
      </c>
      <c r="AO3588">
        <v>221</v>
      </c>
      <c r="AP3588">
        <v>0.08</v>
      </c>
      <c r="AQ3588">
        <v>0</v>
      </c>
    </row>
    <row r="3589" spans="1:43" x14ac:dyDescent="0.2">
      <c r="A3589">
        <v>20949</v>
      </c>
      <c r="B3589">
        <v>5651</v>
      </c>
      <c r="C3589">
        <v>6884</v>
      </c>
      <c r="D3589">
        <v>62</v>
      </c>
      <c r="E3589" t="s">
        <v>108</v>
      </c>
      <c r="F3589" t="s">
        <v>929</v>
      </c>
      <c r="G3589" t="s">
        <v>286</v>
      </c>
      <c r="H3589">
        <v>1</v>
      </c>
      <c r="I3589">
        <v>900</v>
      </c>
      <c r="J3589" t="s">
        <v>117</v>
      </c>
      <c r="M3589">
        <v>45</v>
      </c>
      <c r="T3589">
        <v>5</v>
      </c>
      <c r="U3589">
        <v>67</v>
      </c>
      <c r="V3589">
        <v>0</v>
      </c>
      <c r="AA3589">
        <v>0</v>
      </c>
      <c r="AC3589">
        <v>0.19</v>
      </c>
      <c r="AD3589">
        <v>44.82</v>
      </c>
      <c r="AE3589">
        <v>2</v>
      </c>
      <c r="AF3589">
        <v>62</v>
      </c>
      <c r="AG3589">
        <v>62</v>
      </c>
      <c r="AH3589">
        <v>52</v>
      </c>
      <c r="AI3589">
        <v>0</v>
      </c>
      <c r="AK3589">
        <v>0</v>
      </c>
      <c r="AL3589">
        <v>6</v>
      </c>
      <c r="AM3589">
        <v>0</v>
      </c>
      <c r="AN3589">
        <v>0</v>
      </c>
      <c r="AO3589">
        <v>65</v>
      </c>
      <c r="AP3589">
        <v>0.05</v>
      </c>
      <c r="AQ3589">
        <v>0</v>
      </c>
    </row>
    <row r="3590" spans="1:43" x14ac:dyDescent="0.2">
      <c r="A3590">
        <v>20949</v>
      </c>
      <c r="B3590">
        <v>6884</v>
      </c>
      <c r="C3590">
        <v>5651</v>
      </c>
      <c r="D3590">
        <v>62</v>
      </c>
      <c r="E3590" t="s">
        <v>108</v>
      </c>
      <c r="F3590" t="s">
        <v>929</v>
      </c>
      <c r="G3590" t="s">
        <v>286</v>
      </c>
      <c r="H3590">
        <v>1</v>
      </c>
      <c r="I3590">
        <v>900</v>
      </c>
      <c r="J3590" t="s">
        <v>117</v>
      </c>
      <c r="M3590">
        <v>74</v>
      </c>
      <c r="T3590">
        <v>5</v>
      </c>
      <c r="U3590">
        <v>73</v>
      </c>
      <c r="V3590">
        <v>0</v>
      </c>
      <c r="AA3590">
        <v>0</v>
      </c>
      <c r="AC3590">
        <v>0.19</v>
      </c>
      <c r="AD3590">
        <v>73.78</v>
      </c>
      <c r="AE3590">
        <v>2</v>
      </c>
      <c r="AF3590">
        <v>62</v>
      </c>
      <c r="AG3590">
        <v>62</v>
      </c>
      <c r="AH3590">
        <v>52</v>
      </c>
      <c r="AI3590">
        <v>0</v>
      </c>
      <c r="AK3590">
        <v>0</v>
      </c>
      <c r="AL3590">
        <v>6</v>
      </c>
      <c r="AM3590">
        <v>0</v>
      </c>
      <c r="AN3590">
        <v>0</v>
      </c>
      <c r="AO3590">
        <v>0</v>
      </c>
      <c r="AP3590">
        <v>0.08</v>
      </c>
      <c r="AQ3590">
        <v>0</v>
      </c>
    </row>
    <row r="3591" spans="1:43" x14ac:dyDescent="0.2">
      <c r="A3591">
        <v>20950</v>
      </c>
      <c r="B3591">
        <v>602</v>
      </c>
      <c r="C3591">
        <v>6884</v>
      </c>
      <c r="D3591">
        <v>62</v>
      </c>
      <c r="E3591" t="s">
        <v>108</v>
      </c>
      <c r="F3591" t="s">
        <v>929</v>
      </c>
      <c r="G3591" t="s">
        <v>755</v>
      </c>
      <c r="H3591">
        <v>1</v>
      </c>
      <c r="I3591">
        <v>900</v>
      </c>
      <c r="J3591" t="s">
        <v>117</v>
      </c>
      <c r="M3591">
        <v>84</v>
      </c>
      <c r="T3591">
        <v>5</v>
      </c>
      <c r="U3591">
        <v>73</v>
      </c>
      <c r="V3591">
        <v>0</v>
      </c>
      <c r="AA3591">
        <v>0</v>
      </c>
      <c r="AC3591">
        <v>0.28000000000000003</v>
      </c>
      <c r="AD3591">
        <v>84.08</v>
      </c>
      <c r="AE3591">
        <v>2</v>
      </c>
      <c r="AF3591">
        <v>62</v>
      </c>
      <c r="AG3591">
        <v>62</v>
      </c>
      <c r="AH3591">
        <v>52</v>
      </c>
      <c r="AI3591">
        <v>0</v>
      </c>
      <c r="AK3591">
        <v>0</v>
      </c>
      <c r="AL3591">
        <v>6</v>
      </c>
      <c r="AM3591">
        <v>0</v>
      </c>
      <c r="AN3591">
        <v>0</v>
      </c>
      <c r="AO3591">
        <v>0</v>
      </c>
      <c r="AP3591">
        <v>0.09</v>
      </c>
      <c r="AQ3591">
        <v>0.01</v>
      </c>
    </row>
    <row r="3592" spans="1:43" x14ac:dyDescent="0.2">
      <c r="A3592">
        <v>20950</v>
      </c>
      <c r="B3592">
        <v>6884</v>
      </c>
      <c r="C3592">
        <v>602</v>
      </c>
      <c r="D3592">
        <v>62</v>
      </c>
      <c r="E3592" t="s">
        <v>108</v>
      </c>
      <c r="F3592" t="s">
        <v>929</v>
      </c>
      <c r="G3592" t="s">
        <v>755</v>
      </c>
      <c r="H3592">
        <v>1</v>
      </c>
      <c r="I3592">
        <v>900</v>
      </c>
      <c r="J3592" t="s">
        <v>117</v>
      </c>
      <c r="M3592">
        <v>65</v>
      </c>
      <c r="T3592">
        <v>5</v>
      </c>
      <c r="U3592">
        <v>67</v>
      </c>
      <c r="V3592">
        <v>0</v>
      </c>
      <c r="AA3592">
        <v>0</v>
      </c>
      <c r="AC3592">
        <v>0.28000000000000003</v>
      </c>
      <c r="AD3592">
        <v>64.959999999999994</v>
      </c>
      <c r="AE3592">
        <v>2</v>
      </c>
      <c r="AF3592">
        <v>62</v>
      </c>
      <c r="AG3592">
        <v>62</v>
      </c>
      <c r="AH3592">
        <v>52</v>
      </c>
      <c r="AI3592">
        <v>0</v>
      </c>
      <c r="AK3592">
        <v>0</v>
      </c>
      <c r="AL3592">
        <v>6</v>
      </c>
      <c r="AM3592">
        <v>0</v>
      </c>
      <c r="AN3592">
        <v>0</v>
      </c>
      <c r="AO3592">
        <v>65</v>
      </c>
      <c r="AP3592">
        <v>7.0000000000000007E-2</v>
      </c>
      <c r="AQ3592">
        <v>0</v>
      </c>
    </row>
    <row r="3593" spans="1:43" x14ac:dyDescent="0.2">
      <c r="A3593">
        <v>20951</v>
      </c>
      <c r="B3593">
        <v>3956</v>
      </c>
      <c r="C3593">
        <v>6885</v>
      </c>
      <c r="D3593">
        <v>62</v>
      </c>
      <c r="E3593" t="s">
        <v>108</v>
      </c>
      <c r="G3593" t="s">
        <v>241</v>
      </c>
      <c r="H3593">
        <v>1</v>
      </c>
      <c r="I3593">
        <v>900</v>
      </c>
      <c r="J3593" t="s">
        <v>117</v>
      </c>
      <c r="M3593">
        <v>0</v>
      </c>
      <c r="T3593">
        <v>5</v>
      </c>
      <c r="U3593">
        <v>0</v>
      </c>
      <c r="V3593">
        <v>0</v>
      </c>
      <c r="AA3593">
        <v>0</v>
      </c>
      <c r="AC3593">
        <v>0.04</v>
      </c>
      <c r="AD3593">
        <v>0</v>
      </c>
      <c r="AE3593">
        <v>0</v>
      </c>
      <c r="AF3593">
        <v>62</v>
      </c>
      <c r="AG3593">
        <v>62</v>
      </c>
      <c r="AH3593">
        <v>0</v>
      </c>
      <c r="AI3593">
        <v>0</v>
      </c>
      <c r="AK3593">
        <v>0</v>
      </c>
      <c r="AL3593">
        <v>0</v>
      </c>
      <c r="AM3593">
        <v>0</v>
      </c>
      <c r="AN3593">
        <v>0</v>
      </c>
      <c r="AO3593">
        <v>0</v>
      </c>
      <c r="AP3593">
        <v>0</v>
      </c>
      <c r="AQ3593">
        <v>0</v>
      </c>
    </row>
    <row r="3594" spans="1:43" x14ac:dyDescent="0.2">
      <c r="A3594">
        <v>20951</v>
      </c>
      <c r="B3594">
        <v>6885</v>
      </c>
      <c r="C3594">
        <v>3956</v>
      </c>
      <c r="D3594">
        <v>62</v>
      </c>
      <c r="E3594" t="s">
        <v>108</v>
      </c>
      <c r="G3594" t="s">
        <v>241</v>
      </c>
      <c r="H3594">
        <v>1</v>
      </c>
      <c r="I3594">
        <v>900</v>
      </c>
      <c r="J3594" t="s">
        <v>117</v>
      </c>
      <c r="M3594">
        <v>0</v>
      </c>
      <c r="T3594">
        <v>5</v>
      </c>
      <c r="U3594">
        <v>0</v>
      </c>
      <c r="V3594">
        <v>0</v>
      </c>
      <c r="AA3594">
        <v>0</v>
      </c>
      <c r="AC3594">
        <v>0.04</v>
      </c>
      <c r="AD3594">
        <v>0</v>
      </c>
      <c r="AE3594">
        <v>0</v>
      </c>
      <c r="AF3594">
        <v>62</v>
      </c>
      <c r="AG3594">
        <v>62</v>
      </c>
      <c r="AH3594">
        <v>0</v>
      </c>
      <c r="AI3594">
        <v>0</v>
      </c>
      <c r="AK3594">
        <v>0</v>
      </c>
      <c r="AL3594">
        <v>0</v>
      </c>
      <c r="AM3594">
        <v>0</v>
      </c>
      <c r="AN3594">
        <v>0</v>
      </c>
      <c r="AO3594">
        <v>0</v>
      </c>
      <c r="AP3594">
        <v>0</v>
      </c>
      <c r="AQ3594">
        <v>0</v>
      </c>
    </row>
    <row r="3595" spans="1:43" x14ac:dyDescent="0.2">
      <c r="A3595">
        <v>20952</v>
      </c>
      <c r="B3595">
        <v>1432</v>
      </c>
      <c r="C3595">
        <v>6886</v>
      </c>
      <c r="D3595">
        <v>32</v>
      </c>
      <c r="E3595" t="s">
        <v>108</v>
      </c>
      <c r="F3595" t="s">
        <v>930</v>
      </c>
      <c r="G3595" t="s">
        <v>504</v>
      </c>
      <c r="H3595">
        <v>1</v>
      </c>
      <c r="I3595">
        <v>1600</v>
      </c>
      <c r="J3595" t="s">
        <v>110</v>
      </c>
      <c r="M3595">
        <v>110</v>
      </c>
      <c r="T3595">
        <v>5</v>
      </c>
      <c r="U3595">
        <v>75</v>
      </c>
      <c r="V3595">
        <v>0</v>
      </c>
      <c r="AA3595">
        <v>0</v>
      </c>
      <c r="AC3595">
        <v>0.75</v>
      </c>
      <c r="AD3595">
        <v>110.37</v>
      </c>
      <c r="AE3595">
        <v>2</v>
      </c>
      <c r="AF3595">
        <v>32</v>
      </c>
      <c r="AG3595">
        <v>1</v>
      </c>
      <c r="AH3595">
        <v>51</v>
      </c>
      <c r="AI3595">
        <v>0</v>
      </c>
      <c r="AK3595">
        <v>0</v>
      </c>
      <c r="AL3595">
        <v>0</v>
      </c>
      <c r="AM3595">
        <v>0</v>
      </c>
      <c r="AN3595">
        <v>0</v>
      </c>
      <c r="AO3595">
        <v>0</v>
      </c>
      <c r="AP3595">
        <v>7.0000000000000007E-2</v>
      </c>
      <c r="AQ3595">
        <v>0.01</v>
      </c>
    </row>
    <row r="3596" spans="1:43" x14ac:dyDescent="0.2">
      <c r="A3596">
        <v>20952</v>
      </c>
      <c r="B3596">
        <v>6886</v>
      </c>
      <c r="C3596">
        <v>1432</v>
      </c>
      <c r="D3596">
        <v>32</v>
      </c>
      <c r="E3596" t="s">
        <v>108</v>
      </c>
      <c r="F3596" t="s">
        <v>930</v>
      </c>
      <c r="G3596" t="s">
        <v>504</v>
      </c>
      <c r="H3596">
        <v>1</v>
      </c>
      <c r="I3596">
        <v>1600</v>
      </c>
      <c r="J3596" t="s">
        <v>110</v>
      </c>
      <c r="M3596">
        <v>122</v>
      </c>
      <c r="T3596">
        <v>5</v>
      </c>
      <c r="U3596">
        <v>72</v>
      </c>
      <c r="V3596">
        <v>0</v>
      </c>
      <c r="AA3596">
        <v>0</v>
      </c>
      <c r="AC3596">
        <v>0.75</v>
      </c>
      <c r="AD3596">
        <v>122.06</v>
      </c>
      <c r="AE3596">
        <v>2</v>
      </c>
      <c r="AF3596">
        <v>32</v>
      </c>
      <c r="AG3596">
        <v>1</v>
      </c>
      <c r="AH3596">
        <v>51</v>
      </c>
      <c r="AI3596">
        <v>0</v>
      </c>
      <c r="AK3596">
        <v>0</v>
      </c>
      <c r="AL3596">
        <v>0</v>
      </c>
      <c r="AM3596">
        <v>0</v>
      </c>
      <c r="AN3596">
        <v>0</v>
      </c>
      <c r="AO3596">
        <v>0</v>
      </c>
      <c r="AP3596">
        <v>0.08</v>
      </c>
      <c r="AQ3596">
        <v>0.01</v>
      </c>
    </row>
    <row r="3597" spans="1:43" x14ac:dyDescent="0.2">
      <c r="A3597">
        <v>20953</v>
      </c>
      <c r="B3597">
        <v>710</v>
      </c>
      <c r="C3597">
        <v>6886</v>
      </c>
      <c r="D3597">
        <v>32</v>
      </c>
      <c r="E3597" t="s">
        <v>108</v>
      </c>
      <c r="F3597" t="s">
        <v>930</v>
      </c>
      <c r="G3597" t="s">
        <v>744</v>
      </c>
      <c r="H3597">
        <v>1</v>
      </c>
      <c r="I3597">
        <v>1600</v>
      </c>
      <c r="J3597" t="s">
        <v>110</v>
      </c>
      <c r="M3597">
        <v>130</v>
      </c>
      <c r="T3597">
        <v>5</v>
      </c>
      <c r="U3597">
        <v>72</v>
      </c>
      <c r="V3597">
        <v>0</v>
      </c>
      <c r="AA3597">
        <v>0</v>
      </c>
      <c r="AC3597">
        <v>0.88</v>
      </c>
      <c r="AD3597">
        <v>129.88</v>
      </c>
      <c r="AE3597">
        <v>2</v>
      </c>
      <c r="AF3597">
        <v>32</v>
      </c>
      <c r="AG3597">
        <v>1</v>
      </c>
      <c r="AH3597">
        <v>51</v>
      </c>
      <c r="AI3597">
        <v>0</v>
      </c>
      <c r="AK3597">
        <v>0</v>
      </c>
      <c r="AL3597">
        <v>0</v>
      </c>
      <c r="AM3597">
        <v>0</v>
      </c>
      <c r="AN3597">
        <v>0</v>
      </c>
      <c r="AO3597">
        <v>0</v>
      </c>
      <c r="AP3597">
        <v>0.08</v>
      </c>
      <c r="AQ3597">
        <v>0.02</v>
      </c>
    </row>
    <row r="3598" spans="1:43" x14ac:dyDescent="0.2">
      <c r="A3598">
        <v>20953</v>
      </c>
      <c r="B3598">
        <v>6886</v>
      </c>
      <c r="C3598">
        <v>710</v>
      </c>
      <c r="D3598">
        <v>32</v>
      </c>
      <c r="E3598" t="s">
        <v>108</v>
      </c>
      <c r="F3598" t="s">
        <v>930</v>
      </c>
      <c r="G3598" t="s">
        <v>744</v>
      </c>
      <c r="H3598">
        <v>1</v>
      </c>
      <c r="I3598">
        <v>1600</v>
      </c>
      <c r="J3598" t="s">
        <v>110</v>
      </c>
      <c r="M3598">
        <v>114</v>
      </c>
      <c r="T3598">
        <v>5</v>
      </c>
      <c r="U3598">
        <v>75</v>
      </c>
      <c r="V3598">
        <v>0</v>
      </c>
      <c r="AA3598">
        <v>0</v>
      </c>
      <c r="AC3598">
        <v>0.88</v>
      </c>
      <c r="AD3598">
        <v>114.46</v>
      </c>
      <c r="AE3598">
        <v>2</v>
      </c>
      <c r="AF3598">
        <v>32</v>
      </c>
      <c r="AG3598">
        <v>1</v>
      </c>
      <c r="AH3598">
        <v>51</v>
      </c>
      <c r="AI3598">
        <v>0</v>
      </c>
      <c r="AK3598">
        <v>0</v>
      </c>
      <c r="AL3598">
        <v>0</v>
      </c>
      <c r="AM3598">
        <v>0</v>
      </c>
      <c r="AN3598">
        <v>0</v>
      </c>
      <c r="AO3598">
        <v>0</v>
      </c>
      <c r="AP3598">
        <v>7.0000000000000007E-2</v>
      </c>
      <c r="AQ3598">
        <v>0.01</v>
      </c>
    </row>
    <row r="3599" spans="1:43" x14ac:dyDescent="0.2">
      <c r="A3599">
        <v>20954</v>
      </c>
      <c r="B3599">
        <v>1418</v>
      </c>
      <c r="C3599">
        <v>6887</v>
      </c>
      <c r="D3599">
        <v>42</v>
      </c>
      <c r="E3599" t="s">
        <v>108</v>
      </c>
      <c r="F3599" t="s">
        <v>1117</v>
      </c>
      <c r="G3599" t="s">
        <v>379</v>
      </c>
      <c r="H3599">
        <v>1</v>
      </c>
      <c r="I3599">
        <v>900</v>
      </c>
      <c r="J3599" t="s">
        <v>198</v>
      </c>
      <c r="M3599">
        <v>73</v>
      </c>
      <c r="T3599">
        <v>5</v>
      </c>
      <c r="U3599">
        <v>74</v>
      </c>
      <c r="V3599">
        <v>0</v>
      </c>
      <c r="AA3599">
        <v>0</v>
      </c>
      <c r="AC3599">
        <v>0.16</v>
      </c>
      <c r="AD3599">
        <v>72.53</v>
      </c>
      <c r="AE3599">
        <v>2</v>
      </c>
      <c r="AF3599">
        <v>52</v>
      </c>
      <c r="AG3599">
        <v>52</v>
      </c>
      <c r="AH3599">
        <v>52</v>
      </c>
      <c r="AI3599">
        <v>0</v>
      </c>
      <c r="AK3599">
        <v>0</v>
      </c>
      <c r="AL3599">
        <v>0</v>
      </c>
      <c r="AM3599">
        <v>0</v>
      </c>
      <c r="AN3599">
        <v>0</v>
      </c>
      <c r="AO3599">
        <v>0</v>
      </c>
      <c r="AP3599">
        <v>0.08</v>
      </c>
      <c r="AQ3599">
        <v>0</v>
      </c>
    </row>
    <row r="3600" spans="1:43" x14ac:dyDescent="0.2">
      <c r="A3600">
        <v>20954</v>
      </c>
      <c r="B3600">
        <v>6887</v>
      </c>
      <c r="C3600">
        <v>1418</v>
      </c>
      <c r="D3600">
        <v>42</v>
      </c>
      <c r="E3600" t="s">
        <v>108</v>
      </c>
      <c r="F3600" t="s">
        <v>1117</v>
      </c>
      <c r="G3600" t="s">
        <v>379</v>
      </c>
      <c r="H3600">
        <v>1</v>
      </c>
      <c r="I3600">
        <v>900</v>
      </c>
      <c r="J3600" t="s">
        <v>198</v>
      </c>
      <c r="M3600">
        <v>40</v>
      </c>
      <c r="T3600">
        <v>5</v>
      </c>
      <c r="U3600">
        <v>74</v>
      </c>
      <c r="V3600">
        <v>0</v>
      </c>
      <c r="AA3600">
        <v>0</v>
      </c>
      <c r="AC3600">
        <v>0.16</v>
      </c>
      <c r="AD3600">
        <v>40.06</v>
      </c>
      <c r="AE3600">
        <v>2</v>
      </c>
      <c r="AF3600">
        <v>52</v>
      </c>
      <c r="AG3600">
        <v>52</v>
      </c>
      <c r="AH3600">
        <v>52</v>
      </c>
      <c r="AI3600">
        <v>0</v>
      </c>
      <c r="AK3600">
        <v>0</v>
      </c>
      <c r="AL3600">
        <v>0</v>
      </c>
      <c r="AM3600">
        <v>0</v>
      </c>
      <c r="AN3600">
        <v>0</v>
      </c>
      <c r="AO3600">
        <v>0</v>
      </c>
      <c r="AP3600">
        <v>0.04</v>
      </c>
      <c r="AQ3600">
        <v>0</v>
      </c>
    </row>
    <row r="3601" spans="1:43" x14ac:dyDescent="0.2">
      <c r="A3601">
        <v>20956</v>
      </c>
      <c r="B3601">
        <v>899</v>
      </c>
      <c r="C3601">
        <v>6888</v>
      </c>
      <c r="D3601">
        <v>82</v>
      </c>
      <c r="E3601" t="s">
        <v>108</v>
      </c>
      <c r="F3601" t="s">
        <v>974</v>
      </c>
      <c r="G3601" t="s">
        <v>328</v>
      </c>
      <c r="H3601">
        <v>1</v>
      </c>
      <c r="I3601">
        <v>650</v>
      </c>
      <c r="J3601" t="s">
        <v>128</v>
      </c>
      <c r="M3601">
        <v>145</v>
      </c>
      <c r="T3601">
        <v>5</v>
      </c>
      <c r="U3601">
        <v>0</v>
      </c>
      <c r="V3601">
        <v>0</v>
      </c>
      <c r="AA3601">
        <v>0</v>
      </c>
      <c r="AC3601">
        <v>0.15</v>
      </c>
      <c r="AD3601">
        <v>145.46</v>
      </c>
      <c r="AE3601">
        <v>2</v>
      </c>
      <c r="AF3601">
        <v>72</v>
      </c>
      <c r="AG3601">
        <v>1</v>
      </c>
      <c r="AH3601">
        <v>55</v>
      </c>
      <c r="AI3601">
        <v>0</v>
      </c>
      <c r="AK3601">
        <v>0</v>
      </c>
      <c r="AL3601">
        <v>0</v>
      </c>
      <c r="AM3601">
        <v>0</v>
      </c>
      <c r="AN3601">
        <v>0</v>
      </c>
      <c r="AO3601">
        <v>0</v>
      </c>
      <c r="AP3601">
        <v>0.22</v>
      </c>
      <c r="AQ3601">
        <v>0.05</v>
      </c>
    </row>
    <row r="3602" spans="1:43" x14ac:dyDescent="0.2">
      <c r="A3602">
        <v>20956</v>
      </c>
      <c r="B3602">
        <v>6888</v>
      </c>
      <c r="C3602">
        <v>899</v>
      </c>
      <c r="D3602">
        <v>82</v>
      </c>
      <c r="E3602" t="s">
        <v>108</v>
      </c>
      <c r="F3602" t="s">
        <v>974</v>
      </c>
      <c r="G3602" t="s">
        <v>328</v>
      </c>
      <c r="H3602">
        <v>1</v>
      </c>
      <c r="I3602">
        <v>650</v>
      </c>
      <c r="J3602" t="s">
        <v>128</v>
      </c>
      <c r="M3602">
        <v>187</v>
      </c>
      <c r="T3602">
        <v>5</v>
      </c>
      <c r="U3602">
        <v>0</v>
      </c>
      <c r="V3602">
        <v>0</v>
      </c>
      <c r="AA3602">
        <v>0</v>
      </c>
      <c r="AC3602">
        <v>0.15</v>
      </c>
      <c r="AD3602">
        <v>186.84</v>
      </c>
      <c r="AE3602">
        <v>2</v>
      </c>
      <c r="AF3602">
        <v>72</v>
      </c>
      <c r="AG3602">
        <v>1</v>
      </c>
      <c r="AH3602">
        <v>55</v>
      </c>
      <c r="AI3602">
        <v>0</v>
      </c>
      <c r="AK3602">
        <v>0</v>
      </c>
      <c r="AL3602">
        <v>0</v>
      </c>
      <c r="AM3602">
        <v>0</v>
      </c>
      <c r="AN3602">
        <v>0</v>
      </c>
      <c r="AO3602">
        <v>0</v>
      </c>
      <c r="AP3602">
        <v>0.28999999999999998</v>
      </c>
      <c r="AQ3602">
        <v>0.09</v>
      </c>
    </row>
    <row r="3603" spans="1:43" x14ac:dyDescent="0.2">
      <c r="A3603">
        <v>20958</v>
      </c>
      <c r="B3603">
        <v>5257</v>
      </c>
      <c r="C3603">
        <v>6889</v>
      </c>
      <c r="D3603">
        <v>52</v>
      </c>
      <c r="E3603" t="s">
        <v>108</v>
      </c>
      <c r="F3603" t="s">
        <v>936</v>
      </c>
      <c r="G3603" t="s">
        <v>580</v>
      </c>
      <c r="H3603">
        <v>1</v>
      </c>
      <c r="I3603">
        <v>900</v>
      </c>
      <c r="J3603" t="s">
        <v>112</v>
      </c>
      <c r="M3603">
        <v>196</v>
      </c>
      <c r="T3603">
        <v>5</v>
      </c>
      <c r="U3603">
        <v>0</v>
      </c>
      <c r="V3603">
        <v>0</v>
      </c>
      <c r="AA3603">
        <v>0</v>
      </c>
      <c r="AC3603">
        <v>0.42</v>
      </c>
      <c r="AD3603">
        <v>195.57</v>
      </c>
      <c r="AE3603">
        <v>2</v>
      </c>
      <c r="AF3603">
        <v>1</v>
      </c>
      <c r="AH3603">
        <v>52</v>
      </c>
      <c r="AI3603">
        <v>0</v>
      </c>
      <c r="AK3603">
        <v>0</v>
      </c>
      <c r="AL3603">
        <v>0</v>
      </c>
      <c r="AM3603">
        <v>0</v>
      </c>
      <c r="AN3603">
        <v>0</v>
      </c>
      <c r="AO3603">
        <v>0</v>
      </c>
      <c r="AP3603">
        <v>0.22</v>
      </c>
      <c r="AQ3603">
        <v>0.06</v>
      </c>
    </row>
    <row r="3604" spans="1:43" x14ac:dyDescent="0.2">
      <c r="A3604">
        <v>20958</v>
      </c>
      <c r="B3604">
        <v>6889</v>
      </c>
      <c r="C3604">
        <v>5257</v>
      </c>
      <c r="D3604">
        <v>31</v>
      </c>
      <c r="E3604" t="s">
        <v>108</v>
      </c>
      <c r="F3604" t="s">
        <v>936</v>
      </c>
      <c r="G3604" t="s">
        <v>580</v>
      </c>
      <c r="H3604">
        <v>1</v>
      </c>
      <c r="I3604">
        <v>900</v>
      </c>
      <c r="J3604" t="s">
        <v>110</v>
      </c>
      <c r="M3604">
        <v>183</v>
      </c>
      <c r="T3604">
        <v>5</v>
      </c>
      <c r="U3604">
        <v>0</v>
      </c>
      <c r="V3604">
        <v>0</v>
      </c>
      <c r="AA3604">
        <v>0</v>
      </c>
      <c r="AC3604">
        <v>0.42</v>
      </c>
      <c r="AD3604">
        <v>182.56</v>
      </c>
      <c r="AE3604">
        <v>2</v>
      </c>
      <c r="AF3604">
        <v>1</v>
      </c>
      <c r="AH3604">
        <v>52</v>
      </c>
      <c r="AI3604">
        <v>0</v>
      </c>
      <c r="AK3604">
        <v>0</v>
      </c>
      <c r="AL3604">
        <v>0</v>
      </c>
      <c r="AM3604">
        <v>0</v>
      </c>
      <c r="AN3604">
        <v>0</v>
      </c>
      <c r="AO3604">
        <v>0</v>
      </c>
      <c r="AP3604">
        <v>0.2</v>
      </c>
      <c r="AQ3604">
        <v>0.03</v>
      </c>
    </row>
    <row r="3605" spans="1:43" x14ac:dyDescent="0.2">
      <c r="A3605">
        <v>20959</v>
      </c>
      <c r="B3605">
        <v>894</v>
      </c>
      <c r="C3605">
        <v>6889</v>
      </c>
      <c r="D3605">
        <v>31</v>
      </c>
      <c r="E3605" t="s">
        <v>108</v>
      </c>
      <c r="F3605" t="s">
        <v>936</v>
      </c>
      <c r="G3605" t="s">
        <v>756</v>
      </c>
      <c r="H3605">
        <v>1</v>
      </c>
      <c r="I3605">
        <v>900</v>
      </c>
      <c r="J3605" t="s">
        <v>110</v>
      </c>
      <c r="M3605">
        <v>207</v>
      </c>
      <c r="T3605">
        <v>5</v>
      </c>
      <c r="U3605">
        <v>0</v>
      </c>
      <c r="V3605">
        <v>0</v>
      </c>
      <c r="AA3605">
        <v>0</v>
      </c>
      <c r="AC3605">
        <v>0.76</v>
      </c>
      <c r="AD3605">
        <v>206.67</v>
      </c>
      <c r="AE3605">
        <v>2</v>
      </c>
      <c r="AF3605">
        <v>1</v>
      </c>
      <c r="AH3605">
        <v>52</v>
      </c>
      <c r="AI3605">
        <v>0</v>
      </c>
      <c r="AK3605">
        <v>0</v>
      </c>
      <c r="AL3605">
        <v>0</v>
      </c>
      <c r="AM3605">
        <v>0</v>
      </c>
      <c r="AN3605">
        <v>0</v>
      </c>
      <c r="AO3605">
        <v>0</v>
      </c>
      <c r="AP3605">
        <v>0.23</v>
      </c>
      <c r="AQ3605">
        <v>7.0000000000000007E-2</v>
      </c>
    </row>
    <row r="3606" spans="1:43" x14ac:dyDescent="0.2">
      <c r="A3606">
        <v>20959</v>
      </c>
      <c r="B3606">
        <v>6889</v>
      </c>
      <c r="C3606">
        <v>894</v>
      </c>
      <c r="D3606">
        <v>31</v>
      </c>
      <c r="E3606" t="s">
        <v>108</v>
      </c>
      <c r="F3606" t="s">
        <v>936</v>
      </c>
      <c r="G3606" t="s">
        <v>756</v>
      </c>
      <c r="H3606">
        <v>1</v>
      </c>
      <c r="I3606">
        <v>900</v>
      </c>
      <c r="J3606" t="s">
        <v>110</v>
      </c>
      <c r="M3606">
        <v>204</v>
      </c>
      <c r="T3606">
        <v>5</v>
      </c>
      <c r="U3606">
        <v>0</v>
      </c>
      <c r="V3606">
        <v>0</v>
      </c>
      <c r="AA3606">
        <v>0</v>
      </c>
      <c r="AC3606">
        <v>0.76</v>
      </c>
      <c r="AD3606">
        <v>203.53</v>
      </c>
      <c r="AE3606">
        <v>2</v>
      </c>
      <c r="AF3606">
        <v>1</v>
      </c>
      <c r="AH3606">
        <v>52</v>
      </c>
      <c r="AI3606">
        <v>0</v>
      </c>
      <c r="AK3606">
        <v>0</v>
      </c>
      <c r="AL3606">
        <v>0</v>
      </c>
      <c r="AM3606">
        <v>0</v>
      </c>
      <c r="AN3606">
        <v>0</v>
      </c>
      <c r="AO3606">
        <v>0</v>
      </c>
      <c r="AP3606">
        <v>0.23</v>
      </c>
      <c r="AQ3606">
        <v>7.0000000000000007E-2</v>
      </c>
    </row>
    <row r="3607" spans="1:43" x14ac:dyDescent="0.2">
      <c r="A3607">
        <v>20960</v>
      </c>
      <c r="B3607">
        <v>2382</v>
      </c>
      <c r="C3607">
        <v>6890</v>
      </c>
      <c r="D3607">
        <v>82</v>
      </c>
      <c r="E3607" t="s">
        <v>108</v>
      </c>
      <c r="F3607" t="s">
        <v>1115</v>
      </c>
      <c r="G3607" t="s">
        <v>757</v>
      </c>
      <c r="H3607">
        <v>1</v>
      </c>
      <c r="I3607">
        <v>650</v>
      </c>
      <c r="J3607" t="s">
        <v>128</v>
      </c>
      <c r="M3607">
        <v>5</v>
      </c>
      <c r="T3607">
        <v>5</v>
      </c>
      <c r="U3607">
        <v>0</v>
      </c>
      <c r="V3607">
        <v>0</v>
      </c>
      <c r="AA3607">
        <v>0</v>
      </c>
      <c r="AC3607">
        <v>1.3</v>
      </c>
      <c r="AD3607">
        <v>5.22</v>
      </c>
      <c r="AE3607">
        <v>2</v>
      </c>
      <c r="AF3607">
        <v>1</v>
      </c>
      <c r="AH3607">
        <v>52</v>
      </c>
      <c r="AI3607">
        <v>0</v>
      </c>
      <c r="AK3607">
        <v>0</v>
      </c>
      <c r="AL3607">
        <v>0</v>
      </c>
      <c r="AM3607">
        <v>0</v>
      </c>
      <c r="AN3607">
        <v>0</v>
      </c>
      <c r="AO3607">
        <v>0</v>
      </c>
      <c r="AP3607">
        <v>0.01</v>
      </c>
      <c r="AQ3607">
        <v>0</v>
      </c>
    </row>
    <row r="3608" spans="1:43" x14ac:dyDescent="0.2">
      <c r="A3608">
        <v>20960</v>
      </c>
      <c r="B3608">
        <v>6890</v>
      </c>
      <c r="C3608">
        <v>2382</v>
      </c>
      <c r="D3608">
        <v>82</v>
      </c>
      <c r="E3608" t="s">
        <v>108</v>
      </c>
      <c r="F3608" t="s">
        <v>1115</v>
      </c>
      <c r="G3608" t="s">
        <v>757</v>
      </c>
      <c r="H3608">
        <v>1</v>
      </c>
      <c r="I3608">
        <v>650</v>
      </c>
      <c r="J3608" t="s">
        <v>128</v>
      </c>
      <c r="M3608">
        <v>6</v>
      </c>
      <c r="T3608">
        <v>5</v>
      </c>
      <c r="U3608">
        <v>0</v>
      </c>
      <c r="V3608">
        <v>0</v>
      </c>
      <c r="AA3608">
        <v>0</v>
      </c>
      <c r="AC3608">
        <v>1.3</v>
      </c>
      <c r="AD3608">
        <v>5.8</v>
      </c>
      <c r="AE3608">
        <v>2</v>
      </c>
      <c r="AF3608">
        <v>1</v>
      </c>
      <c r="AH3608">
        <v>52</v>
      </c>
      <c r="AI3608">
        <v>0</v>
      </c>
      <c r="AK3608">
        <v>0</v>
      </c>
      <c r="AL3608">
        <v>0</v>
      </c>
      <c r="AM3608">
        <v>0</v>
      </c>
      <c r="AN3608">
        <v>0</v>
      </c>
      <c r="AO3608">
        <v>0</v>
      </c>
      <c r="AP3608">
        <v>0.01</v>
      </c>
      <c r="AQ3608">
        <v>0</v>
      </c>
    </row>
    <row r="3609" spans="1:43" x14ac:dyDescent="0.2">
      <c r="A3609">
        <v>20961</v>
      </c>
      <c r="B3609">
        <v>4994</v>
      </c>
      <c r="C3609">
        <v>6890</v>
      </c>
      <c r="D3609">
        <v>62</v>
      </c>
      <c r="E3609" t="s">
        <v>108</v>
      </c>
      <c r="F3609" t="s">
        <v>1115</v>
      </c>
      <c r="G3609" t="s">
        <v>362</v>
      </c>
      <c r="H3609">
        <v>1</v>
      </c>
      <c r="I3609">
        <v>900</v>
      </c>
      <c r="J3609" t="s">
        <v>117</v>
      </c>
      <c r="M3609">
        <v>9</v>
      </c>
      <c r="T3609">
        <v>5</v>
      </c>
      <c r="U3609">
        <v>0</v>
      </c>
      <c r="V3609">
        <v>0</v>
      </c>
      <c r="AA3609">
        <v>0</v>
      </c>
      <c r="AC3609">
        <v>0.67</v>
      </c>
      <c r="AD3609">
        <v>8.84</v>
      </c>
      <c r="AE3609">
        <v>2</v>
      </c>
      <c r="AF3609">
        <v>1</v>
      </c>
      <c r="AH3609">
        <v>52</v>
      </c>
      <c r="AI3609">
        <v>0</v>
      </c>
      <c r="AK3609">
        <v>0</v>
      </c>
      <c r="AL3609">
        <v>0</v>
      </c>
      <c r="AM3609">
        <v>0</v>
      </c>
      <c r="AN3609">
        <v>0</v>
      </c>
      <c r="AO3609">
        <v>0</v>
      </c>
      <c r="AP3609">
        <v>0.01</v>
      </c>
      <c r="AQ3609">
        <v>0</v>
      </c>
    </row>
    <row r="3610" spans="1:43" x14ac:dyDescent="0.2">
      <c r="A3610">
        <v>20961</v>
      </c>
      <c r="B3610">
        <v>6890</v>
      </c>
      <c r="C3610">
        <v>4994</v>
      </c>
      <c r="D3610">
        <v>62</v>
      </c>
      <c r="E3610" t="s">
        <v>108</v>
      </c>
      <c r="F3610" t="s">
        <v>1115</v>
      </c>
      <c r="G3610" t="s">
        <v>362</v>
      </c>
      <c r="H3610">
        <v>1</v>
      </c>
      <c r="I3610">
        <v>900</v>
      </c>
      <c r="J3610" t="s">
        <v>117</v>
      </c>
      <c r="M3610">
        <v>9</v>
      </c>
      <c r="T3610">
        <v>5</v>
      </c>
      <c r="U3610">
        <v>0</v>
      </c>
      <c r="V3610">
        <v>0</v>
      </c>
      <c r="AA3610">
        <v>0</v>
      </c>
      <c r="AC3610">
        <v>0.67</v>
      </c>
      <c r="AD3610">
        <v>8.8699999999999992</v>
      </c>
      <c r="AE3610">
        <v>2</v>
      </c>
      <c r="AF3610">
        <v>1</v>
      </c>
      <c r="AH3610">
        <v>52</v>
      </c>
      <c r="AI3610">
        <v>0</v>
      </c>
      <c r="AK3610">
        <v>0</v>
      </c>
      <c r="AL3610">
        <v>0</v>
      </c>
      <c r="AM3610">
        <v>0</v>
      </c>
      <c r="AN3610">
        <v>0</v>
      </c>
      <c r="AO3610">
        <v>0</v>
      </c>
      <c r="AP3610">
        <v>0.01</v>
      </c>
      <c r="AQ3610">
        <v>0</v>
      </c>
    </row>
    <row r="3611" spans="1:43" x14ac:dyDescent="0.2">
      <c r="A3611">
        <v>20962</v>
      </c>
      <c r="B3611">
        <v>1522</v>
      </c>
      <c r="C3611">
        <v>6891</v>
      </c>
      <c r="D3611">
        <v>62</v>
      </c>
      <c r="E3611" t="s">
        <v>108</v>
      </c>
      <c r="F3611" t="s">
        <v>1146</v>
      </c>
      <c r="G3611" t="s">
        <v>655</v>
      </c>
      <c r="H3611">
        <v>1</v>
      </c>
      <c r="I3611">
        <v>900</v>
      </c>
      <c r="J3611" t="s">
        <v>117</v>
      </c>
      <c r="M3611">
        <v>22</v>
      </c>
      <c r="T3611">
        <v>5</v>
      </c>
      <c r="U3611">
        <v>0</v>
      </c>
      <c r="V3611">
        <v>0</v>
      </c>
      <c r="AA3611">
        <v>0</v>
      </c>
      <c r="AC3611">
        <v>0.36</v>
      </c>
      <c r="AD3611">
        <v>21.86</v>
      </c>
      <c r="AE3611">
        <v>2</v>
      </c>
      <c r="AF3611">
        <v>1</v>
      </c>
      <c r="AH3611">
        <v>52</v>
      </c>
      <c r="AI3611">
        <v>0</v>
      </c>
      <c r="AK3611">
        <v>0</v>
      </c>
      <c r="AL3611">
        <v>0</v>
      </c>
      <c r="AM3611">
        <v>0</v>
      </c>
      <c r="AN3611">
        <v>0</v>
      </c>
      <c r="AO3611">
        <v>0</v>
      </c>
      <c r="AP3611">
        <v>0.02</v>
      </c>
      <c r="AQ3611">
        <v>0</v>
      </c>
    </row>
    <row r="3612" spans="1:43" x14ac:dyDescent="0.2">
      <c r="A3612">
        <v>20962</v>
      </c>
      <c r="B3612">
        <v>6891</v>
      </c>
      <c r="C3612">
        <v>1522</v>
      </c>
      <c r="D3612">
        <v>62</v>
      </c>
      <c r="E3612" t="s">
        <v>108</v>
      </c>
      <c r="F3612" t="s">
        <v>1146</v>
      </c>
      <c r="G3612" t="s">
        <v>655</v>
      </c>
      <c r="H3612">
        <v>1</v>
      </c>
      <c r="I3612">
        <v>900</v>
      </c>
      <c r="J3612" t="s">
        <v>117</v>
      </c>
      <c r="M3612">
        <v>23</v>
      </c>
      <c r="T3612">
        <v>5</v>
      </c>
      <c r="U3612">
        <v>0</v>
      </c>
      <c r="V3612">
        <v>0</v>
      </c>
      <c r="AA3612">
        <v>0</v>
      </c>
      <c r="AC3612">
        <v>0.36</v>
      </c>
      <c r="AD3612">
        <v>22.8</v>
      </c>
      <c r="AE3612">
        <v>2</v>
      </c>
      <c r="AF3612">
        <v>1</v>
      </c>
      <c r="AH3612">
        <v>52</v>
      </c>
      <c r="AI3612">
        <v>0</v>
      </c>
      <c r="AK3612">
        <v>0</v>
      </c>
      <c r="AL3612">
        <v>0</v>
      </c>
      <c r="AM3612">
        <v>0</v>
      </c>
      <c r="AN3612">
        <v>0</v>
      </c>
      <c r="AO3612">
        <v>0</v>
      </c>
      <c r="AP3612">
        <v>0.03</v>
      </c>
      <c r="AQ3612">
        <v>0</v>
      </c>
    </row>
    <row r="3613" spans="1:43" x14ac:dyDescent="0.2">
      <c r="A3613">
        <v>20963</v>
      </c>
      <c r="B3613">
        <v>1521</v>
      </c>
      <c r="C3613">
        <v>6891</v>
      </c>
      <c r="D3613">
        <v>62</v>
      </c>
      <c r="E3613" t="s">
        <v>108</v>
      </c>
      <c r="F3613" t="s">
        <v>1146</v>
      </c>
      <c r="G3613" t="s">
        <v>419</v>
      </c>
      <c r="H3613">
        <v>1</v>
      </c>
      <c r="I3613">
        <v>900</v>
      </c>
      <c r="J3613" t="s">
        <v>117</v>
      </c>
      <c r="M3613">
        <v>0</v>
      </c>
      <c r="T3613">
        <v>5</v>
      </c>
      <c r="U3613">
        <v>0</v>
      </c>
      <c r="V3613">
        <v>0</v>
      </c>
      <c r="AA3613">
        <v>0</v>
      </c>
      <c r="AC3613">
        <v>0.64</v>
      </c>
      <c r="AD3613">
        <v>0</v>
      </c>
      <c r="AE3613">
        <v>2</v>
      </c>
      <c r="AF3613">
        <v>1</v>
      </c>
      <c r="AH3613">
        <v>52</v>
      </c>
      <c r="AI3613">
        <v>0</v>
      </c>
      <c r="AK3613">
        <v>0</v>
      </c>
      <c r="AL3613">
        <v>0</v>
      </c>
      <c r="AM3613">
        <v>0</v>
      </c>
      <c r="AN3613">
        <v>0</v>
      </c>
      <c r="AO3613">
        <v>0</v>
      </c>
      <c r="AP3613">
        <v>0</v>
      </c>
      <c r="AQ3613">
        <v>0</v>
      </c>
    </row>
    <row r="3614" spans="1:43" x14ac:dyDescent="0.2">
      <c r="A3614">
        <v>20963</v>
      </c>
      <c r="B3614">
        <v>6891</v>
      </c>
      <c r="C3614">
        <v>1521</v>
      </c>
      <c r="D3614">
        <v>62</v>
      </c>
      <c r="E3614" t="s">
        <v>108</v>
      </c>
      <c r="F3614" t="s">
        <v>1146</v>
      </c>
      <c r="G3614" t="s">
        <v>419</v>
      </c>
      <c r="H3614">
        <v>1</v>
      </c>
      <c r="I3614">
        <v>900</v>
      </c>
      <c r="J3614" t="s">
        <v>117</v>
      </c>
      <c r="M3614">
        <v>0</v>
      </c>
      <c r="T3614">
        <v>5</v>
      </c>
      <c r="U3614">
        <v>0</v>
      </c>
      <c r="V3614">
        <v>0</v>
      </c>
      <c r="AA3614">
        <v>0</v>
      </c>
      <c r="AC3614">
        <v>0.64</v>
      </c>
      <c r="AD3614">
        <v>0</v>
      </c>
      <c r="AE3614">
        <v>2</v>
      </c>
      <c r="AF3614">
        <v>1</v>
      </c>
      <c r="AH3614">
        <v>52</v>
      </c>
      <c r="AI3614">
        <v>0</v>
      </c>
      <c r="AK3614">
        <v>0</v>
      </c>
      <c r="AL3614">
        <v>0</v>
      </c>
      <c r="AM3614">
        <v>0</v>
      </c>
      <c r="AN3614">
        <v>0</v>
      </c>
      <c r="AO3614">
        <v>0</v>
      </c>
      <c r="AP3614">
        <v>0</v>
      </c>
      <c r="AQ3614">
        <v>0</v>
      </c>
    </row>
    <row r="3615" spans="1:43" x14ac:dyDescent="0.2">
      <c r="A3615">
        <v>20964</v>
      </c>
      <c r="B3615">
        <v>935</v>
      </c>
      <c r="C3615">
        <v>6892</v>
      </c>
      <c r="D3615">
        <v>52</v>
      </c>
      <c r="E3615" t="s">
        <v>108</v>
      </c>
      <c r="F3615" t="s">
        <v>958</v>
      </c>
      <c r="G3615" t="s">
        <v>758</v>
      </c>
      <c r="H3615">
        <v>1</v>
      </c>
      <c r="I3615">
        <v>900</v>
      </c>
      <c r="J3615" t="s">
        <v>112</v>
      </c>
      <c r="M3615">
        <v>315</v>
      </c>
      <c r="T3615">
        <v>5</v>
      </c>
      <c r="U3615">
        <v>250</v>
      </c>
      <c r="V3615">
        <v>208</v>
      </c>
      <c r="AA3615">
        <v>0</v>
      </c>
      <c r="AC3615">
        <v>0.81</v>
      </c>
      <c r="AD3615">
        <v>315.14</v>
      </c>
      <c r="AE3615">
        <v>2</v>
      </c>
      <c r="AF3615">
        <v>1</v>
      </c>
      <c r="AH3615">
        <v>52</v>
      </c>
      <c r="AI3615">
        <v>208</v>
      </c>
      <c r="AK3615">
        <v>0</v>
      </c>
      <c r="AL3615">
        <v>0</v>
      </c>
      <c r="AM3615">
        <v>0</v>
      </c>
      <c r="AN3615">
        <v>0</v>
      </c>
      <c r="AO3615">
        <v>0</v>
      </c>
      <c r="AP3615">
        <v>0.35</v>
      </c>
      <c r="AQ3615">
        <v>0.4</v>
      </c>
    </row>
    <row r="3616" spans="1:43" x14ac:dyDescent="0.2">
      <c r="A3616">
        <v>20964</v>
      </c>
      <c r="B3616">
        <v>6892</v>
      </c>
      <c r="C3616">
        <v>935</v>
      </c>
      <c r="D3616">
        <v>52</v>
      </c>
      <c r="E3616" t="s">
        <v>108</v>
      </c>
      <c r="F3616" t="s">
        <v>958</v>
      </c>
      <c r="G3616" t="s">
        <v>758</v>
      </c>
      <c r="H3616">
        <v>1</v>
      </c>
      <c r="I3616">
        <v>900</v>
      </c>
      <c r="J3616" t="s">
        <v>112</v>
      </c>
      <c r="M3616">
        <v>235</v>
      </c>
      <c r="T3616">
        <v>5</v>
      </c>
      <c r="U3616">
        <v>176</v>
      </c>
      <c r="V3616">
        <v>149</v>
      </c>
      <c r="AA3616">
        <v>0</v>
      </c>
      <c r="AC3616">
        <v>0.81</v>
      </c>
      <c r="AD3616">
        <v>235.03</v>
      </c>
      <c r="AE3616">
        <v>2</v>
      </c>
      <c r="AF3616">
        <v>1</v>
      </c>
      <c r="AH3616">
        <v>52</v>
      </c>
      <c r="AI3616">
        <v>149</v>
      </c>
      <c r="AK3616">
        <v>0</v>
      </c>
      <c r="AL3616">
        <v>0</v>
      </c>
      <c r="AM3616">
        <v>0</v>
      </c>
      <c r="AN3616">
        <v>0</v>
      </c>
      <c r="AO3616">
        <v>0</v>
      </c>
      <c r="AP3616">
        <v>0.26</v>
      </c>
      <c r="AQ3616">
        <v>0.19</v>
      </c>
    </row>
    <row r="3617" spans="1:43" x14ac:dyDescent="0.2">
      <c r="A3617">
        <v>20965</v>
      </c>
      <c r="B3617">
        <v>947</v>
      </c>
      <c r="C3617">
        <v>6892</v>
      </c>
      <c r="D3617">
        <v>52</v>
      </c>
      <c r="E3617" t="s">
        <v>108</v>
      </c>
      <c r="F3617" t="s">
        <v>958</v>
      </c>
      <c r="G3617" t="s">
        <v>691</v>
      </c>
      <c r="H3617">
        <v>1</v>
      </c>
      <c r="I3617">
        <v>900</v>
      </c>
      <c r="J3617" t="s">
        <v>112</v>
      </c>
      <c r="M3617">
        <v>241</v>
      </c>
      <c r="T3617">
        <v>5</v>
      </c>
      <c r="U3617">
        <v>176</v>
      </c>
      <c r="V3617">
        <v>149</v>
      </c>
      <c r="AA3617">
        <v>0</v>
      </c>
      <c r="AC3617">
        <v>0.56999999999999995</v>
      </c>
      <c r="AD3617">
        <v>240.89</v>
      </c>
      <c r="AE3617">
        <v>2</v>
      </c>
      <c r="AF3617">
        <v>1</v>
      </c>
      <c r="AH3617">
        <v>52</v>
      </c>
      <c r="AI3617">
        <v>149</v>
      </c>
      <c r="AK3617">
        <v>0</v>
      </c>
      <c r="AL3617">
        <v>0</v>
      </c>
      <c r="AM3617">
        <v>0</v>
      </c>
      <c r="AN3617">
        <v>0</v>
      </c>
      <c r="AO3617">
        <v>0</v>
      </c>
      <c r="AP3617">
        <v>0.27</v>
      </c>
      <c r="AQ3617">
        <v>0.14000000000000001</v>
      </c>
    </row>
    <row r="3618" spans="1:43" x14ac:dyDescent="0.2">
      <c r="A3618">
        <v>20965</v>
      </c>
      <c r="B3618">
        <v>6892</v>
      </c>
      <c r="C3618">
        <v>947</v>
      </c>
      <c r="D3618">
        <v>52</v>
      </c>
      <c r="E3618" t="s">
        <v>108</v>
      </c>
      <c r="F3618" t="s">
        <v>958</v>
      </c>
      <c r="G3618" t="s">
        <v>691</v>
      </c>
      <c r="H3618">
        <v>1</v>
      </c>
      <c r="I3618">
        <v>900</v>
      </c>
      <c r="J3618" t="s">
        <v>112</v>
      </c>
      <c r="M3618">
        <v>334</v>
      </c>
      <c r="T3618">
        <v>5</v>
      </c>
      <c r="U3618">
        <v>250</v>
      </c>
      <c r="V3618">
        <v>208</v>
      </c>
      <c r="AA3618">
        <v>0</v>
      </c>
      <c r="AC3618">
        <v>0.56999999999999995</v>
      </c>
      <c r="AD3618">
        <v>333.63</v>
      </c>
      <c r="AE3618">
        <v>2</v>
      </c>
      <c r="AF3618">
        <v>1</v>
      </c>
      <c r="AH3618">
        <v>52</v>
      </c>
      <c r="AI3618">
        <v>208</v>
      </c>
      <c r="AK3618">
        <v>0</v>
      </c>
      <c r="AL3618">
        <v>0</v>
      </c>
      <c r="AM3618">
        <v>0</v>
      </c>
      <c r="AN3618">
        <v>0</v>
      </c>
      <c r="AO3618">
        <v>0</v>
      </c>
      <c r="AP3618">
        <v>0.37</v>
      </c>
      <c r="AQ3618">
        <v>0.33</v>
      </c>
    </row>
    <row r="3619" spans="1:43" x14ac:dyDescent="0.2">
      <c r="A3619">
        <v>20967</v>
      </c>
      <c r="B3619">
        <v>948</v>
      </c>
      <c r="C3619">
        <v>6893</v>
      </c>
      <c r="D3619">
        <v>62</v>
      </c>
      <c r="E3619" t="s">
        <v>108</v>
      </c>
      <c r="F3619" t="s">
        <v>1196</v>
      </c>
      <c r="G3619" t="s">
        <v>759</v>
      </c>
      <c r="H3619">
        <v>1</v>
      </c>
      <c r="I3619">
        <v>900</v>
      </c>
      <c r="J3619" t="s">
        <v>117</v>
      </c>
      <c r="M3619">
        <v>26</v>
      </c>
      <c r="T3619">
        <v>5</v>
      </c>
      <c r="U3619">
        <v>25</v>
      </c>
      <c r="V3619">
        <v>0</v>
      </c>
      <c r="AA3619">
        <v>0</v>
      </c>
      <c r="AC3619">
        <v>0.94</v>
      </c>
      <c r="AD3619">
        <v>26.08</v>
      </c>
      <c r="AE3619">
        <v>2</v>
      </c>
      <c r="AF3619">
        <v>1</v>
      </c>
      <c r="AH3619">
        <v>52</v>
      </c>
      <c r="AI3619">
        <v>0</v>
      </c>
      <c r="AK3619">
        <v>0</v>
      </c>
      <c r="AL3619">
        <v>0</v>
      </c>
      <c r="AM3619">
        <v>0</v>
      </c>
      <c r="AN3619">
        <v>0</v>
      </c>
      <c r="AO3619">
        <v>0</v>
      </c>
      <c r="AP3619">
        <v>0.03</v>
      </c>
      <c r="AQ3619">
        <v>0</v>
      </c>
    </row>
    <row r="3620" spans="1:43" x14ac:dyDescent="0.2">
      <c r="A3620">
        <v>20967</v>
      </c>
      <c r="B3620">
        <v>6893</v>
      </c>
      <c r="C3620">
        <v>948</v>
      </c>
      <c r="D3620">
        <v>62</v>
      </c>
      <c r="E3620" t="s">
        <v>108</v>
      </c>
      <c r="F3620" t="s">
        <v>1196</v>
      </c>
      <c r="G3620" t="s">
        <v>759</v>
      </c>
      <c r="H3620">
        <v>1</v>
      </c>
      <c r="I3620">
        <v>900</v>
      </c>
      <c r="J3620" t="s">
        <v>117</v>
      </c>
      <c r="M3620">
        <v>17</v>
      </c>
      <c r="T3620">
        <v>5</v>
      </c>
      <c r="U3620">
        <v>35</v>
      </c>
      <c r="V3620">
        <v>0</v>
      </c>
      <c r="AA3620">
        <v>0</v>
      </c>
      <c r="AC3620">
        <v>0.94</v>
      </c>
      <c r="AD3620">
        <v>17.420000000000002</v>
      </c>
      <c r="AE3620">
        <v>2</v>
      </c>
      <c r="AF3620">
        <v>1</v>
      </c>
      <c r="AH3620">
        <v>52</v>
      </c>
      <c r="AI3620">
        <v>0</v>
      </c>
      <c r="AK3620">
        <v>0</v>
      </c>
      <c r="AL3620">
        <v>0</v>
      </c>
      <c r="AM3620">
        <v>0</v>
      </c>
      <c r="AN3620">
        <v>0</v>
      </c>
      <c r="AO3620">
        <v>0</v>
      </c>
      <c r="AP3620">
        <v>0.02</v>
      </c>
      <c r="AQ3620">
        <v>0</v>
      </c>
    </row>
    <row r="3621" spans="1:43" x14ac:dyDescent="0.2">
      <c r="A3621">
        <v>20968</v>
      </c>
      <c r="B3621">
        <v>935</v>
      </c>
      <c r="C3621">
        <v>6894</v>
      </c>
      <c r="D3621">
        <v>62</v>
      </c>
      <c r="E3621" t="s">
        <v>108</v>
      </c>
      <c r="F3621" t="s">
        <v>1197</v>
      </c>
      <c r="G3621" t="s">
        <v>760</v>
      </c>
      <c r="H3621">
        <v>1</v>
      </c>
      <c r="I3621">
        <v>900</v>
      </c>
      <c r="J3621" t="s">
        <v>117</v>
      </c>
      <c r="M3621">
        <v>9</v>
      </c>
      <c r="T3621">
        <v>5</v>
      </c>
      <c r="U3621">
        <v>19</v>
      </c>
      <c r="V3621">
        <v>0</v>
      </c>
      <c r="AA3621">
        <v>0</v>
      </c>
      <c r="AC3621">
        <v>1.29</v>
      </c>
      <c r="AD3621">
        <v>8.6199999999999992</v>
      </c>
      <c r="AE3621">
        <v>2</v>
      </c>
      <c r="AF3621">
        <v>1</v>
      </c>
      <c r="AH3621">
        <v>52</v>
      </c>
      <c r="AI3621">
        <v>0</v>
      </c>
      <c r="AK3621">
        <v>0</v>
      </c>
      <c r="AL3621">
        <v>0</v>
      </c>
      <c r="AM3621">
        <v>0</v>
      </c>
      <c r="AN3621">
        <v>0</v>
      </c>
      <c r="AO3621">
        <v>0</v>
      </c>
      <c r="AP3621">
        <v>0.01</v>
      </c>
      <c r="AQ3621">
        <v>0</v>
      </c>
    </row>
    <row r="3622" spans="1:43" x14ac:dyDescent="0.2">
      <c r="A3622">
        <v>20968</v>
      </c>
      <c r="B3622">
        <v>6894</v>
      </c>
      <c r="C3622">
        <v>935</v>
      </c>
      <c r="D3622">
        <v>62</v>
      </c>
      <c r="E3622" t="s">
        <v>108</v>
      </c>
      <c r="F3622" t="s">
        <v>1197</v>
      </c>
      <c r="G3622" t="s">
        <v>760</v>
      </c>
      <c r="H3622">
        <v>1</v>
      </c>
      <c r="I3622">
        <v>900</v>
      </c>
      <c r="J3622" t="s">
        <v>117</v>
      </c>
      <c r="M3622">
        <v>6</v>
      </c>
      <c r="T3622">
        <v>5</v>
      </c>
      <c r="U3622">
        <v>29</v>
      </c>
      <c r="V3622">
        <v>0</v>
      </c>
      <c r="AA3622">
        <v>0</v>
      </c>
      <c r="AC3622">
        <v>1.29</v>
      </c>
      <c r="AD3622">
        <v>5.83</v>
      </c>
      <c r="AE3622">
        <v>2</v>
      </c>
      <c r="AF3622">
        <v>1</v>
      </c>
      <c r="AH3622">
        <v>52</v>
      </c>
      <c r="AI3622">
        <v>0</v>
      </c>
      <c r="AK3622">
        <v>0</v>
      </c>
      <c r="AL3622">
        <v>0</v>
      </c>
      <c r="AM3622">
        <v>0</v>
      </c>
      <c r="AN3622">
        <v>0</v>
      </c>
      <c r="AO3622">
        <v>0</v>
      </c>
      <c r="AP3622">
        <v>0.01</v>
      </c>
      <c r="AQ3622">
        <v>0</v>
      </c>
    </row>
    <row r="3623" spans="1:43" x14ac:dyDescent="0.2">
      <c r="A3623">
        <v>20969</v>
      </c>
      <c r="B3623">
        <v>909</v>
      </c>
      <c r="C3623">
        <v>6895</v>
      </c>
      <c r="D3623">
        <v>62</v>
      </c>
      <c r="E3623" t="s">
        <v>108</v>
      </c>
      <c r="F3623" t="s">
        <v>956</v>
      </c>
      <c r="G3623" t="s">
        <v>681</v>
      </c>
      <c r="H3623">
        <v>1</v>
      </c>
      <c r="I3623">
        <v>900</v>
      </c>
      <c r="J3623" t="s">
        <v>117</v>
      </c>
      <c r="M3623">
        <v>3</v>
      </c>
      <c r="T3623">
        <v>5</v>
      </c>
      <c r="U3623">
        <v>20</v>
      </c>
      <c r="V3623">
        <v>0</v>
      </c>
      <c r="AA3623">
        <v>0</v>
      </c>
      <c r="AC3623">
        <v>0.43</v>
      </c>
      <c r="AD3623">
        <v>3.04</v>
      </c>
      <c r="AE3623">
        <v>2</v>
      </c>
      <c r="AF3623">
        <v>1</v>
      </c>
      <c r="AH3623">
        <v>51</v>
      </c>
      <c r="AI3623">
        <v>0</v>
      </c>
      <c r="AK3623">
        <v>0</v>
      </c>
      <c r="AL3623">
        <v>5</v>
      </c>
      <c r="AM3623">
        <v>0</v>
      </c>
      <c r="AN3623">
        <v>0</v>
      </c>
      <c r="AO3623">
        <v>0</v>
      </c>
      <c r="AP3623">
        <v>0</v>
      </c>
      <c r="AQ3623">
        <v>0</v>
      </c>
    </row>
    <row r="3624" spans="1:43" x14ac:dyDescent="0.2">
      <c r="A3624">
        <v>20969</v>
      </c>
      <c r="B3624">
        <v>6895</v>
      </c>
      <c r="C3624">
        <v>909</v>
      </c>
      <c r="D3624">
        <v>62</v>
      </c>
      <c r="E3624" t="s">
        <v>108</v>
      </c>
      <c r="F3624" t="s">
        <v>956</v>
      </c>
      <c r="G3624" t="s">
        <v>681</v>
      </c>
      <c r="H3624">
        <v>1</v>
      </c>
      <c r="I3624">
        <v>900</v>
      </c>
      <c r="J3624" t="s">
        <v>117</v>
      </c>
      <c r="M3624">
        <v>9</v>
      </c>
      <c r="T3624">
        <v>5</v>
      </c>
      <c r="U3624">
        <v>21</v>
      </c>
      <c r="V3624">
        <v>0</v>
      </c>
      <c r="AA3624">
        <v>0</v>
      </c>
      <c r="AC3624">
        <v>0.43</v>
      </c>
      <c r="AD3624">
        <v>9.08</v>
      </c>
      <c r="AE3624">
        <v>2</v>
      </c>
      <c r="AF3624">
        <v>1</v>
      </c>
      <c r="AH3624">
        <v>51</v>
      </c>
      <c r="AI3624">
        <v>0</v>
      </c>
      <c r="AK3624">
        <v>0</v>
      </c>
      <c r="AL3624">
        <v>5</v>
      </c>
      <c r="AM3624">
        <v>0</v>
      </c>
      <c r="AN3624">
        <v>0</v>
      </c>
      <c r="AO3624">
        <v>0</v>
      </c>
      <c r="AP3624">
        <v>0.01</v>
      </c>
      <c r="AQ3624">
        <v>0</v>
      </c>
    </row>
    <row r="3625" spans="1:43" x14ac:dyDescent="0.2">
      <c r="A3625">
        <v>20970</v>
      </c>
      <c r="B3625">
        <v>911</v>
      </c>
      <c r="C3625">
        <v>6895</v>
      </c>
      <c r="D3625">
        <v>62</v>
      </c>
      <c r="E3625" t="s">
        <v>108</v>
      </c>
      <c r="F3625" t="s">
        <v>956</v>
      </c>
      <c r="G3625" t="s">
        <v>761</v>
      </c>
      <c r="H3625">
        <v>1</v>
      </c>
      <c r="I3625">
        <v>900</v>
      </c>
      <c r="J3625" t="s">
        <v>117</v>
      </c>
      <c r="M3625">
        <v>27</v>
      </c>
      <c r="T3625">
        <v>5</v>
      </c>
      <c r="U3625">
        <v>21</v>
      </c>
      <c r="V3625">
        <v>0</v>
      </c>
      <c r="AA3625">
        <v>0</v>
      </c>
      <c r="AC3625">
        <v>0.54</v>
      </c>
      <c r="AD3625">
        <v>27.33</v>
      </c>
      <c r="AE3625">
        <v>2</v>
      </c>
      <c r="AF3625">
        <v>1</v>
      </c>
      <c r="AH3625">
        <v>51</v>
      </c>
      <c r="AI3625">
        <v>0</v>
      </c>
      <c r="AK3625">
        <v>0</v>
      </c>
      <c r="AL3625">
        <v>5</v>
      </c>
      <c r="AM3625">
        <v>0</v>
      </c>
      <c r="AN3625">
        <v>0</v>
      </c>
      <c r="AO3625">
        <v>0</v>
      </c>
      <c r="AP3625">
        <v>0.03</v>
      </c>
      <c r="AQ3625">
        <v>0</v>
      </c>
    </row>
    <row r="3626" spans="1:43" x14ac:dyDescent="0.2">
      <c r="A3626">
        <v>20970</v>
      </c>
      <c r="B3626">
        <v>6895</v>
      </c>
      <c r="C3626">
        <v>911</v>
      </c>
      <c r="D3626">
        <v>62</v>
      </c>
      <c r="E3626" t="s">
        <v>108</v>
      </c>
      <c r="F3626" t="s">
        <v>956</v>
      </c>
      <c r="G3626" t="s">
        <v>761</v>
      </c>
      <c r="H3626">
        <v>1</v>
      </c>
      <c r="I3626">
        <v>900</v>
      </c>
      <c r="J3626" t="s">
        <v>117</v>
      </c>
      <c r="M3626">
        <v>22</v>
      </c>
      <c r="T3626">
        <v>5</v>
      </c>
      <c r="U3626">
        <v>20</v>
      </c>
      <c r="V3626">
        <v>0</v>
      </c>
      <c r="AA3626">
        <v>0</v>
      </c>
      <c r="AC3626">
        <v>0.54</v>
      </c>
      <c r="AD3626">
        <v>21.86</v>
      </c>
      <c r="AE3626">
        <v>2</v>
      </c>
      <c r="AF3626">
        <v>1</v>
      </c>
      <c r="AH3626">
        <v>51</v>
      </c>
      <c r="AI3626">
        <v>0</v>
      </c>
      <c r="AK3626">
        <v>0</v>
      </c>
      <c r="AL3626">
        <v>5</v>
      </c>
      <c r="AM3626">
        <v>0</v>
      </c>
      <c r="AN3626">
        <v>0</v>
      </c>
      <c r="AO3626">
        <v>0</v>
      </c>
      <c r="AP3626">
        <v>0.02</v>
      </c>
      <c r="AQ3626">
        <v>0</v>
      </c>
    </row>
    <row r="3627" spans="1:43" x14ac:dyDescent="0.2">
      <c r="A3627">
        <v>20971</v>
      </c>
      <c r="B3627">
        <v>1845</v>
      </c>
      <c r="C3627">
        <v>6896</v>
      </c>
      <c r="D3627">
        <v>82</v>
      </c>
      <c r="E3627" t="s">
        <v>108</v>
      </c>
      <c r="F3627" t="s">
        <v>1030</v>
      </c>
      <c r="G3627" t="s">
        <v>565</v>
      </c>
      <c r="H3627">
        <v>1</v>
      </c>
      <c r="I3627">
        <v>650</v>
      </c>
      <c r="J3627" t="s">
        <v>128</v>
      </c>
      <c r="M3627">
        <v>11</v>
      </c>
      <c r="T3627">
        <v>5</v>
      </c>
      <c r="U3627">
        <v>0</v>
      </c>
      <c r="V3627">
        <v>0</v>
      </c>
      <c r="AA3627">
        <v>0</v>
      </c>
      <c r="AC3627">
        <v>0.24</v>
      </c>
      <c r="AD3627">
        <v>11.42</v>
      </c>
      <c r="AE3627">
        <v>2</v>
      </c>
      <c r="AF3627">
        <v>1</v>
      </c>
      <c r="AH3627">
        <v>61</v>
      </c>
      <c r="AI3627">
        <v>0</v>
      </c>
      <c r="AK3627">
        <v>0</v>
      </c>
      <c r="AL3627">
        <v>0</v>
      </c>
      <c r="AM3627">
        <v>0</v>
      </c>
      <c r="AN3627">
        <v>0</v>
      </c>
      <c r="AO3627">
        <v>0</v>
      </c>
      <c r="AP3627">
        <v>0.02</v>
      </c>
      <c r="AQ3627">
        <v>0</v>
      </c>
    </row>
    <row r="3628" spans="1:43" x14ac:dyDescent="0.2">
      <c r="A3628">
        <v>20971</v>
      </c>
      <c r="B3628">
        <v>6896</v>
      </c>
      <c r="C3628">
        <v>1845</v>
      </c>
      <c r="D3628">
        <v>82</v>
      </c>
      <c r="E3628" t="s">
        <v>108</v>
      </c>
      <c r="F3628" t="s">
        <v>1030</v>
      </c>
      <c r="G3628" t="s">
        <v>565</v>
      </c>
      <c r="H3628">
        <v>1</v>
      </c>
      <c r="I3628">
        <v>650</v>
      </c>
      <c r="J3628" t="s">
        <v>128</v>
      </c>
      <c r="M3628">
        <v>6</v>
      </c>
      <c r="T3628">
        <v>5</v>
      </c>
      <c r="U3628">
        <v>0</v>
      </c>
      <c r="V3628">
        <v>0</v>
      </c>
      <c r="AA3628">
        <v>0</v>
      </c>
      <c r="AC3628">
        <v>0.24</v>
      </c>
      <c r="AD3628">
        <v>6.25</v>
      </c>
      <c r="AE3628">
        <v>2</v>
      </c>
      <c r="AF3628">
        <v>1</v>
      </c>
      <c r="AH3628">
        <v>61</v>
      </c>
      <c r="AI3628">
        <v>0</v>
      </c>
      <c r="AK3628">
        <v>0</v>
      </c>
      <c r="AL3628">
        <v>0</v>
      </c>
      <c r="AM3628">
        <v>0</v>
      </c>
      <c r="AN3628">
        <v>0</v>
      </c>
      <c r="AO3628">
        <v>0</v>
      </c>
      <c r="AP3628">
        <v>0.01</v>
      </c>
      <c r="AQ3628">
        <v>0</v>
      </c>
    </row>
    <row r="3629" spans="1:43" x14ac:dyDescent="0.2">
      <c r="A3629">
        <v>20972</v>
      </c>
      <c r="B3629">
        <v>2712</v>
      </c>
      <c r="C3629">
        <v>6896</v>
      </c>
      <c r="D3629">
        <v>82</v>
      </c>
      <c r="E3629" t="s">
        <v>108</v>
      </c>
      <c r="F3629" t="s">
        <v>1030</v>
      </c>
      <c r="G3629" t="s">
        <v>113</v>
      </c>
      <c r="H3629">
        <v>1</v>
      </c>
      <c r="I3629">
        <v>650</v>
      </c>
      <c r="J3629" t="s">
        <v>128</v>
      </c>
      <c r="M3629">
        <v>30</v>
      </c>
      <c r="T3629">
        <v>5</v>
      </c>
      <c r="U3629">
        <v>0</v>
      </c>
      <c r="V3629">
        <v>0</v>
      </c>
      <c r="AA3629">
        <v>0</v>
      </c>
      <c r="AC3629">
        <v>0.27</v>
      </c>
      <c r="AD3629">
        <v>29.69</v>
      </c>
      <c r="AE3629">
        <v>2</v>
      </c>
      <c r="AF3629">
        <v>1</v>
      </c>
      <c r="AH3629">
        <v>61</v>
      </c>
      <c r="AI3629">
        <v>0</v>
      </c>
      <c r="AK3629">
        <v>0</v>
      </c>
      <c r="AL3629">
        <v>0</v>
      </c>
      <c r="AM3629">
        <v>0</v>
      </c>
      <c r="AN3629">
        <v>0</v>
      </c>
      <c r="AO3629">
        <v>0</v>
      </c>
      <c r="AP3629">
        <v>0.05</v>
      </c>
      <c r="AQ3629">
        <v>0</v>
      </c>
    </row>
    <row r="3630" spans="1:43" x14ac:dyDescent="0.2">
      <c r="A3630">
        <v>20972</v>
      </c>
      <c r="B3630">
        <v>6896</v>
      </c>
      <c r="C3630">
        <v>2712</v>
      </c>
      <c r="D3630">
        <v>82</v>
      </c>
      <c r="E3630" t="s">
        <v>108</v>
      </c>
      <c r="F3630" t="s">
        <v>1030</v>
      </c>
      <c r="G3630" t="s">
        <v>113</v>
      </c>
      <c r="H3630">
        <v>1</v>
      </c>
      <c r="I3630">
        <v>650</v>
      </c>
      <c r="J3630" t="s">
        <v>128</v>
      </c>
      <c r="M3630">
        <v>18</v>
      </c>
      <c r="T3630">
        <v>5</v>
      </c>
      <c r="U3630">
        <v>0</v>
      </c>
      <c r="V3630">
        <v>0</v>
      </c>
      <c r="AA3630">
        <v>0</v>
      </c>
      <c r="AC3630">
        <v>0.27</v>
      </c>
      <c r="AD3630">
        <v>18.27</v>
      </c>
      <c r="AE3630">
        <v>2</v>
      </c>
      <c r="AF3630">
        <v>1</v>
      </c>
      <c r="AH3630">
        <v>61</v>
      </c>
      <c r="AI3630">
        <v>0</v>
      </c>
      <c r="AK3630">
        <v>0</v>
      </c>
      <c r="AL3630">
        <v>0</v>
      </c>
      <c r="AM3630">
        <v>0</v>
      </c>
      <c r="AN3630">
        <v>0</v>
      </c>
      <c r="AO3630">
        <v>0</v>
      </c>
      <c r="AP3630">
        <v>0.03</v>
      </c>
      <c r="AQ3630">
        <v>0</v>
      </c>
    </row>
    <row r="3631" spans="1:43" x14ac:dyDescent="0.2">
      <c r="A3631">
        <v>20973</v>
      </c>
      <c r="B3631">
        <v>885</v>
      </c>
      <c r="C3631">
        <v>6897</v>
      </c>
      <c r="D3631">
        <v>52</v>
      </c>
      <c r="E3631" t="s">
        <v>108</v>
      </c>
      <c r="F3631" t="s">
        <v>1103</v>
      </c>
      <c r="G3631" t="s">
        <v>615</v>
      </c>
      <c r="H3631">
        <v>1</v>
      </c>
      <c r="I3631">
        <v>900</v>
      </c>
      <c r="J3631" t="s">
        <v>112</v>
      </c>
      <c r="M3631">
        <v>5</v>
      </c>
      <c r="T3631">
        <v>5</v>
      </c>
      <c r="U3631">
        <v>7</v>
      </c>
      <c r="V3631">
        <v>0</v>
      </c>
      <c r="AA3631">
        <v>0</v>
      </c>
      <c r="AC3631">
        <v>0.67</v>
      </c>
      <c r="AD3631">
        <v>4.79</v>
      </c>
      <c r="AE3631">
        <v>2</v>
      </c>
      <c r="AF3631">
        <v>1</v>
      </c>
      <c r="AH3631">
        <v>61</v>
      </c>
      <c r="AI3631">
        <v>0</v>
      </c>
      <c r="AK3631">
        <v>0</v>
      </c>
      <c r="AL3631">
        <v>0</v>
      </c>
      <c r="AM3631">
        <v>0</v>
      </c>
      <c r="AN3631">
        <v>0</v>
      </c>
      <c r="AO3631">
        <v>0</v>
      </c>
      <c r="AP3631">
        <v>0.01</v>
      </c>
      <c r="AQ3631">
        <v>0</v>
      </c>
    </row>
    <row r="3632" spans="1:43" x14ac:dyDescent="0.2">
      <c r="A3632">
        <v>20973</v>
      </c>
      <c r="B3632">
        <v>6897</v>
      </c>
      <c r="C3632">
        <v>885</v>
      </c>
      <c r="D3632">
        <v>52</v>
      </c>
      <c r="E3632" t="s">
        <v>108</v>
      </c>
      <c r="F3632" t="s">
        <v>1103</v>
      </c>
      <c r="G3632" t="s">
        <v>615</v>
      </c>
      <c r="H3632">
        <v>1</v>
      </c>
      <c r="I3632">
        <v>900</v>
      </c>
      <c r="J3632" t="s">
        <v>112</v>
      </c>
      <c r="M3632">
        <v>1</v>
      </c>
      <c r="T3632">
        <v>5</v>
      </c>
      <c r="U3632">
        <v>8</v>
      </c>
      <c r="V3632">
        <v>0</v>
      </c>
      <c r="AA3632">
        <v>0</v>
      </c>
      <c r="AC3632">
        <v>0.67</v>
      </c>
      <c r="AD3632">
        <v>1.48</v>
      </c>
      <c r="AE3632">
        <v>2</v>
      </c>
      <c r="AF3632">
        <v>1</v>
      </c>
      <c r="AH3632">
        <v>61</v>
      </c>
      <c r="AI3632">
        <v>0</v>
      </c>
      <c r="AK3632">
        <v>0</v>
      </c>
      <c r="AL3632">
        <v>0</v>
      </c>
      <c r="AM3632">
        <v>0</v>
      </c>
      <c r="AN3632">
        <v>0</v>
      </c>
      <c r="AO3632">
        <v>0</v>
      </c>
      <c r="AP3632">
        <v>0</v>
      </c>
      <c r="AQ3632">
        <v>0</v>
      </c>
    </row>
    <row r="3633" spans="1:43" x14ac:dyDescent="0.2">
      <c r="A3633">
        <v>20974</v>
      </c>
      <c r="B3633">
        <v>1646</v>
      </c>
      <c r="C3633">
        <v>6897</v>
      </c>
      <c r="D3633">
        <v>52</v>
      </c>
      <c r="E3633" t="s">
        <v>108</v>
      </c>
      <c r="F3633" t="s">
        <v>1103</v>
      </c>
      <c r="G3633" t="s">
        <v>762</v>
      </c>
      <c r="H3633">
        <v>1</v>
      </c>
      <c r="I3633">
        <v>900</v>
      </c>
      <c r="J3633" t="s">
        <v>112</v>
      </c>
      <c r="M3633">
        <v>13</v>
      </c>
      <c r="T3633">
        <v>5</v>
      </c>
      <c r="U3633">
        <v>8</v>
      </c>
      <c r="V3633">
        <v>0</v>
      </c>
      <c r="AA3633">
        <v>0</v>
      </c>
      <c r="AC3633">
        <v>0.49</v>
      </c>
      <c r="AD3633">
        <v>13.44</v>
      </c>
      <c r="AE3633">
        <v>2</v>
      </c>
      <c r="AF3633">
        <v>1</v>
      </c>
      <c r="AH3633">
        <v>61</v>
      </c>
      <c r="AI3633">
        <v>0</v>
      </c>
      <c r="AK3633">
        <v>0</v>
      </c>
      <c r="AL3633">
        <v>0</v>
      </c>
      <c r="AM3633">
        <v>0</v>
      </c>
      <c r="AN3633">
        <v>0</v>
      </c>
      <c r="AO3633">
        <v>0</v>
      </c>
      <c r="AP3633">
        <v>0.01</v>
      </c>
      <c r="AQ3633">
        <v>0</v>
      </c>
    </row>
    <row r="3634" spans="1:43" x14ac:dyDescent="0.2">
      <c r="A3634">
        <v>20974</v>
      </c>
      <c r="B3634">
        <v>6897</v>
      </c>
      <c r="C3634">
        <v>1646</v>
      </c>
      <c r="D3634">
        <v>52</v>
      </c>
      <c r="E3634" t="s">
        <v>108</v>
      </c>
      <c r="F3634" t="s">
        <v>1103</v>
      </c>
      <c r="G3634" t="s">
        <v>762</v>
      </c>
      <c r="H3634">
        <v>1</v>
      </c>
      <c r="I3634">
        <v>900</v>
      </c>
      <c r="J3634" t="s">
        <v>112</v>
      </c>
      <c r="M3634">
        <v>9</v>
      </c>
      <c r="T3634">
        <v>5</v>
      </c>
      <c r="U3634">
        <v>7</v>
      </c>
      <c r="V3634">
        <v>0</v>
      </c>
      <c r="AA3634">
        <v>0</v>
      </c>
      <c r="AC3634">
        <v>0.49</v>
      </c>
      <c r="AD3634">
        <v>8.65</v>
      </c>
      <c r="AE3634">
        <v>2</v>
      </c>
      <c r="AF3634">
        <v>1</v>
      </c>
      <c r="AH3634">
        <v>61</v>
      </c>
      <c r="AI3634">
        <v>0</v>
      </c>
      <c r="AK3634">
        <v>0</v>
      </c>
      <c r="AL3634">
        <v>0</v>
      </c>
      <c r="AM3634">
        <v>0</v>
      </c>
      <c r="AN3634">
        <v>0</v>
      </c>
      <c r="AO3634">
        <v>0</v>
      </c>
      <c r="AP3634">
        <v>0.01</v>
      </c>
      <c r="AQ3634">
        <v>0</v>
      </c>
    </row>
    <row r="3635" spans="1:43" x14ac:dyDescent="0.2">
      <c r="A3635">
        <v>20975</v>
      </c>
      <c r="B3635">
        <v>839</v>
      </c>
      <c r="C3635">
        <v>6898</v>
      </c>
      <c r="D3635">
        <v>82</v>
      </c>
      <c r="E3635" t="s">
        <v>108</v>
      </c>
      <c r="F3635" t="s">
        <v>1014</v>
      </c>
      <c r="G3635" t="s">
        <v>554</v>
      </c>
      <c r="H3635">
        <v>1</v>
      </c>
      <c r="I3635">
        <v>650</v>
      </c>
      <c r="J3635" t="s">
        <v>128</v>
      </c>
      <c r="M3635">
        <v>12</v>
      </c>
      <c r="T3635">
        <v>5</v>
      </c>
      <c r="U3635">
        <v>0</v>
      </c>
      <c r="V3635">
        <v>0</v>
      </c>
      <c r="AA3635">
        <v>0</v>
      </c>
      <c r="AC3635">
        <v>0.08</v>
      </c>
      <c r="AD3635">
        <v>12.35</v>
      </c>
      <c r="AE3635">
        <v>1</v>
      </c>
      <c r="AF3635">
        <v>1</v>
      </c>
      <c r="AH3635">
        <v>55</v>
      </c>
      <c r="AI3635">
        <v>0</v>
      </c>
      <c r="AK3635">
        <v>0</v>
      </c>
      <c r="AL3635">
        <v>0</v>
      </c>
      <c r="AM3635">
        <v>0</v>
      </c>
      <c r="AN3635">
        <v>0</v>
      </c>
      <c r="AO3635">
        <v>0</v>
      </c>
      <c r="AP3635">
        <v>0.02</v>
      </c>
      <c r="AQ3635">
        <v>0</v>
      </c>
    </row>
    <row r="3636" spans="1:43" x14ac:dyDescent="0.2">
      <c r="A3636">
        <v>20975</v>
      </c>
      <c r="B3636">
        <v>6898</v>
      </c>
      <c r="C3636">
        <v>839</v>
      </c>
      <c r="D3636">
        <v>82</v>
      </c>
      <c r="E3636" t="s">
        <v>108</v>
      </c>
      <c r="F3636" t="s">
        <v>1014</v>
      </c>
      <c r="G3636" t="s">
        <v>554</v>
      </c>
      <c r="H3636">
        <v>1</v>
      </c>
      <c r="I3636">
        <v>650</v>
      </c>
      <c r="J3636" t="s">
        <v>128</v>
      </c>
      <c r="M3636">
        <v>25</v>
      </c>
      <c r="T3636">
        <v>5</v>
      </c>
      <c r="U3636">
        <v>0</v>
      </c>
      <c r="V3636">
        <v>0</v>
      </c>
      <c r="AA3636">
        <v>0</v>
      </c>
      <c r="AC3636">
        <v>0.08</v>
      </c>
      <c r="AD3636">
        <v>25.08</v>
      </c>
      <c r="AE3636">
        <v>1</v>
      </c>
      <c r="AF3636">
        <v>1</v>
      </c>
      <c r="AH3636">
        <v>55</v>
      </c>
      <c r="AI3636">
        <v>0</v>
      </c>
      <c r="AK3636">
        <v>0</v>
      </c>
      <c r="AL3636">
        <v>0</v>
      </c>
      <c r="AM3636">
        <v>0</v>
      </c>
      <c r="AN3636">
        <v>0</v>
      </c>
      <c r="AO3636">
        <v>0</v>
      </c>
      <c r="AP3636">
        <v>0.04</v>
      </c>
      <c r="AQ3636">
        <v>0</v>
      </c>
    </row>
    <row r="3637" spans="1:43" x14ac:dyDescent="0.2">
      <c r="A3637">
        <v>20976</v>
      </c>
      <c r="B3637">
        <v>1896</v>
      </c>
      <c r="C3637">
        <v>6898</v>
      </c>
      <c r="D3637">
        <v>82</v>
      </c>
      <c r="E3637" t="s">
        <v>108</v>
      </c>
      <c r="F3637" t="s">
        <v>1014</v>
      </c>
      <c r="G3637" t="s">
        <v>763</v>
      </c>
      <c r="H3637">
        <v>1</v>
      </c>
      <c r="I3637">
        <v>650</v>
      </c>
      <c r="J3637" t="s">
        <v>128</v>
      </c>
      <c r="M3637">
        <v>28</v>
      </c>
      <c r="T3637">
        <v>5</v>
      </c>
      <c r="U3637">
        <v>0</v>
      </c>
      <c r="V3637">
        <v>0</v>
      </c>
      <c r="AA3637">
        <v>0</v>
      </c>
      <c r="AC3637">
        <v>0.17</v>
      </c>
      <c r="AD3637">
        <v>28.45</v>
      </c>
      <c r="AE3637">
        <v>1</v>
      </c>
      <c r="AF3637">
        <v>1</v>
      </c>
      <c r="AH3637">
        <v>55</v>
      </c>
      <c r="AI3637">
        <v>0</v>
      </c>
      <c r="AK3637">
        <v>0</v>
      </c>
      <c r="AL3637">
        <v>0</v>
      </c>
      <c r="AM3637">
        <v>0</v>
      </c>
      <c r="AN3637">
        <v>0</v>
      </c>
      <c r="AO3637">
        <v>0</v>
      </c>
      <c r="AP3637">
        <v>0.04</v>
      </c>
      <c r="AQ3637">
        <v>0</v>
      </c>
    </row>
    <row r="3638" spans="1:43" x14ac:dyDescent="0.2">
      <c r="A3638">
        <v>20976</v>
      </c>
      <c r="B3638">
        <v>6898</v>
      </c>
      <c r="C3638">
        <v>1896</v>
      </c>
      <c r="D3638">
        <v>82</v>
      </c>
      <c r="E3638" t="s">
        <v>108</v>
      </c>
      <c r="F3638" t="s">
        <v>1014</v>
      </c>
      <c r="G3638" t="s">
        <v>763</v>
      </c>
      <c r="H3638">
        <v>1</v>
      </c>
      <c r="I3638">
        <v>650</v>
      </c>
      <c r="J3638" t="s">
        <v>128</v>
      </c>
      <c r="M3638">
        <v>15</v>
      </c>
      <c r="T3638">
        <v>5</v>
      </c>
      <c r="U3638">
        <v>0</v>
      </c>
      <c r="V3638">
        <v>0</v>
      </c>
      <c r="AA3638">
        <v>0</v>
      </c>
      <c r="AC3638">
        <v>0.17</v>
      </c>
      <c r="AD3638">
        <v>15.23</v>
      </c>
      <c r="AE3638">
        <v>1</v>
      </c>
      <c r="AF3638">
        <v>1</v>
      </c>
      <c r="AH3638">
        <v>55</v>
      </c>
      <c r="AI3638">
        <v>0</v>
      </c>
      <c r="AK3638">
        <v>0</v>
      </c>
      <c r="AL3638">
        <v>0</v>
      </c>
      <c r="AM3638">
        <v>0</v>
      </c>
      <c r="AN3638">
        <v>0</v>
      </c>
      <c r="AO3638">
        <v>0</v>
      </c>
      <c r="AP3638">
        <v>0.02</v>
      </c>
      <c r="AQ3638">
        <v>0</v>
      </c>
    </row>
    <row r="3639" spans="1:43" x14ac:dyDescent="0.2">
      <c r="A3639">
        <v>20977</v>
      </c>
      <c r="B3639">
        <v>822</v>
      </c>
      <c r="C3639">
        <v>6899</v>
      </c>
      <c r="D3639">
        <v>82</v>
      </c>
      <c r="E3639" t="s">
        <v>108</v>
      </c>
      <c r="F3639" t="s">
        <v>1144</v>
      </c>
      <c r="G3639" t="s">
        <v>352</v>
      </c>
      <c r="H3639">
        <v>1</v>
      </c>
      <c r="I3639">
        <v>650</v>
      </c>
      <c r="J3639" t="s">
        <v>128</v>
      </c>
      <c r="M3639">
        <v>84</v>
      </c>
      <c r="T3639">
        <v>5</v>
      </c>
      <c r="U3639">
        <v>0</v>
      </c>
      <c r="V3639">
        <v>0</v>
      </c>
      <c r="AA3639">
        <v>0</v>
      </c>
      <c r="AC3639">
        <v>0.13</v>
      </c>
      <c r="AD3639">
        <v>83.62</v>
      </c>
      <c r="AE3639">
        <v>1</v>
      </c>
      <c r="AF3639">
        <v>1</v>
      </c>
      <c r="AH3639">
        <v>65</v>
      </c>
      <c r="AI3639">
        <v>0</v>
      </c>
      <c r="AK3639">
        <v>0</v>
      </c>
      <c r="AL3639">
        <v>5</v>
      </c>
      <c r="AM3639">
        <v>0</v>
      </c>
      <c r="AN3639">
        <v>0</v>
      </c>
      <c r="AO3639">
        <v>0</v>
      </c>
      <c r="AP3639">
        <v>0.13</v>
      </c>
      <c r="AQ3639">
        <v>0.01</v>
      </c>
    </row>
    <row r="3640" spans="1:43" x14ac:dyDescent="0.2">
      <c r="A3640">
        <v>20977</v>
      </c>
      <c r="B3640">
        <v>6899</v>
      </c>
      <c r="C3640">
        <v>822</v>
      </c>
      <c r="D3640">
        <v>82</v>
      </c>
      <c r="E3640" t="s">
        <v>108</v>
      </c>
      <c r="F3640" t="s">
        <v>1144</v>
      </c>
      <c r="G3640" t="s">
        <v>352</v>
      </c>
      <c r="H3640">
        <v>1</v>
      </c>
      <c r="I3640">
        <v>650</v>
      </c>
      <c r="J3640" t="s">
        <v>128</v>
      </c>
      <c r="M3640">
        <v>94</v>
      </c>
      <c r="T3640">
        <v>5</v>
      </c>
      <c r="U3640">
        <v>0</v>
      </c>
      <c r="V3640">
        <v>0</v>
      </c>
      <c r="AA3640">
        <v>0</v>
      </c>
      <c r="AC3640">
        <v>0.13</v>
      </c>
      <c r="AD3640">
        <v>94.36</v>
      </c>
      <c r="AE3640">
        <v>1</v>
      </c>
      <c r="AF3640">
        <v>1</v>
      </c>
      <c r="AH3640">
        <v>65</v>
      </c>
      <c r="AI3640">
        <v>0</v>
      </c>
      <c r="AK3640">
        <v>0</v>
      </c>
      <c r="AL3640">
        <v>5</v>
      </c>
      <c r="AM3640">
        <v>0</v>
      </c>
      <c r="AN3640">
        <v>0</v>
      </c>
      <c r="AO3640">
        <v>0</v>
      </c>
      <c r="AP3640">
        <v>0.15</v>
      </c>
      <c r="AQ3640">
        <v>0.02</v>
      </c>
    </row>
    <row r="3641" spans="1:43" x14ac:dyDescent="0.2">
      <c r="A3641">
        <v>20978</v>
      </c>
      <c r="B3641">
        <v>4981</v>
      </c>
      <c r="C3641">
        <v>6899</v>
      </c>
      <c r="D3641">
        <v>82</v>
      </c>
      <c r="E3641" t="s">
        <v>108</v>
      </c>
      <c r="F3641" t="s">
        <v>1144</v>
      </c>
      <c r="G3641" t="s">
        <v>191</v>
      </c>
      <c r="H3641">
        <v>1</v>
      </c>
      <c r="I3641">
        <v>650</v>
      </c>
      <c r="J3641" t="s">
        <v>128</v>
      </c>
      <c r="M3641">
        <v>57</v>
      </c>
      <c r="T3641">
        <v>5</v>
      </c>
      <c r="U3641">
        <v>0</v>
      </c>
      <c r="V3641">
        <v>0</v>
      </c>
      <c r="AA3641">
        <v>0</v>
      </c>
      <c r="AC3641">
        <v>0.12</v>
      </c>
      <c r="AD3641">
        <v>57.44</v>
      </c>
      <c r="AE3641">
        <v>1</v>
      </c>
      <c r="AF3641">
        <v>1</v>
      </c>
      <c r="AH3641">
        <v>65</v>
      </c>
      <c r="AI3641">
        <v>0</v>
      </c>
      <c r="AK3641">
        <v>0</v>
      </c>
      <c r="AL3641">
        <v>5</v>
      </c>
      <c r="AM3641">
        <v>0</v>
      </c>
      <c r="AN3641">
        <v>0</v>
      </c>
      <c r="AO3641">
        <v>0</v>
      </c>
      <c r="AP3641">
        <v>0.09</v>
      </c>
      <c r="AQ3641">
        <v>0</v>
      </c>
    </row>
    <row r="3642" spans="1:43" x14ac:dyDescent="0.2">
      <c r="A3642">
        <v>20978</v>
      </c>
      <c r="B3642">
        <v>6899</v>
      </c>
      <c r="C3642">
        <v>4981</v>
      </c>
      <c r="D3642">
        <v>82</v>
      </c>
      <c r="E3642" t="s">
        <v>108</v>
      </c>
      <c r="F3642" t="s">
        <v>1144</v>
      </c>
      <c r="G3642" t="s">
        <v>191</v>
      </c>
      <c r="H3642">
        <v>1</v>
      </c>
      <c r="I3642">
        <v>650</v>
      </c>
      <c r="J3642" t="s">
        <v>128</v>
      </c>
      <c r="M3642">
        <v>43</v>
      </c>
      <c r="T3642">
        <v>5</v>
      </c>
      <c r="U3642">
        <v>0</v>
      </c>
      <c r="V3642">
        <v>0</v>
      </c>
      <c r="AA3642">
        <v>0</v>
      </c>
      <c r="AC3642">
        <v>0.12</v>
      </c>
      <c r="AD3642">
        <v>43.02</v>
      </c>
      <c r="AE3642">
        <v>1</v>
      </c>
      <c r="AF3642">
        <v>1</v>
      </c>
      <c r="AH3642">
        <v>65</v>
      </c>
      <c r="AI3642">
        <v>0</v>
      </c>
      <c r="AK3642">
        <v>0</v>
      </c>
      <c r="AL3642">
        <v>5</v>
      </c>
      <c r="AM3642">
        <v>0</v>
      </c>
      <c r="AN3642">
        <v>0</v>
      </c>
      <c r="AO3642">
        <v>0</v>
      </c>
      <c r="AP3642">
        <v>7.0000000000000007E-2</v>
      </c>
      <c r="AQ3642">
        <v>0</v>
      </c>
    </row>
    <row r="3643" spans="1:43" x14ac:dyDescent="0.2">
      <c r="A3643">
        <v>20979</v>
      </c>
      <c r="B3643">
        <v>1932</v>
      </c>
      <c r="C3643">
        <v>6900</v>
      </c>
      <c r="D3643">
        <v>82</v>
      </c>
      <c r="E3643" t="s">
        <v>108</v>
      </c>
      <c r="F3643" t="s">
        <v>945</v>
      </c>
      <c r="G3643" t="s">
        <v>247</v>
      </c>
      <c r="H3643">
        <v>1</v>
      </c>
      <c r="I3643">
        <v>650</v>
      </c>
      <c r="J3643" t="s">
        <v>128</v>
      </c>
      <c r="M3643">
        <v>90</v>
      </c>
      <c r="T3643">
        <v>5</v>
      </c>
      <c r="U3643">
        <v>0</v>
      </c>
      <c r="V3643">
        <v>0</v>
      </c>
      <c r="AA3643">
        <v>0</v>
      </c>
      <c r="AC3643">
        <v>0.03</v>
      </c>
      <c r="AD3643">
        <v>89.56</v>
      </c>
      <c r="AE3643">
        <v>1</v>
      </c>
      <c r="AF3643">
        <v>1</v>
      </c>
      <c r="AH3643">
        <v>66</v>
      </c>
      <c r="AI3643">
        <v>0</v>
      </c>
      <c r="AK3643">
        <v>0</v>
      </c>
      <c r="AL3643">
        <v>0</v>
      </c>
      <c r="AM3643">
        <v>0</v>
      </c>
      <c r="AN3643">
        <v>0</v>
      </c>
      <c r="AO3643">
        <v>0</v>
      </c>
      <c r="AP3643">
        <v>0.14000000000000001</v>
      </c>
      <c r="AQ3643">
        <v>0</v>
      </c>
    </row>
    <row r="3644" spans="1:43" x14ac:dyDescent="0.2">
      <c r="A3644">
        <v>20979</v>
      </c>
      <c r="B3644">
        <v>6900</v>
      </c>
      <c r="C3644">
        <v>1932</v>
      </c>
      <c r="D3644">
        <v>1</v>
      </c>
      <c r="F3644" t="s">
        <v>945</v>
      </c>
      <c r="G3644" t="s">
        <v>247</v>
      </c>
      <c r="H3644">
        <v>1</v>
      </c>
      <c r="I3644">
        <v>1000</v>
      </c>
      <c r="J3644" t="s">
        <v>115</v>
      </c>
      <c r="M3644">
        <v>0</v>
      </c>
      <c r="T3644">
        <v>5</v>
      </c>
      <c r="U3644">
        <v>0</v>
      </c>
      <c r="V3644">
        <v>0</v>
      </c>
      <c r="AA3644">
        <v>0</v>
      </c>
      <c r="AC3644">
        <v>0.03</v>
      </c>
      <c r="AD3644">
        <v>0</v>
      </c>
      <c r="AE3644">
        <v>0</v>
      </c>
      <c r="AI3644">
        <v>0</v>
      </c>
      <c r="AK3644">
        <v>0</v>
      </c>
      <c r="AL3644">
        <v>0</v>
      </c>
      <c r="AM3644">
        <v>0</v>
      </c>
      <c r="AN3644">
        <v>0</v>
      </c>
      <c r="AO3644">
        <v>0</v>
      </c>
      <c r="AP3644">
        <v>0</v>
      </c>
      <c r="AQ3644">
        <v>0</v>
      </c>
    </row>
    <row r="3645" spans="1:43" x14ac:dyDescent="0.2">
      <c r="A3645">
        <v>20980</v>
      </c>
      <c r="B3645">
        <v>807</v>
      </c>
      <c r="C3645">
        <v>6900</v>
      </c>
      <c r="D3645">
        <v>1</v>
      </c>
      <c r="F3645" t="s">
        <v>945</v>
      </c>
      <c r="G3645" t="s">
        <v>606</v>
      </c>
      <c r="H3645">
        <v>1</v>
      </c>
      <c r="I3645">
        <v>1000</v>
      </c>
      <c r="J3645" t="s">
        <v>115</v>
      </c>
      <c r="M3645">
        <v>0</v>
      </c>
      <c r="T3645">
        <v>5</v>
      </c>
      <c r="U3645">
        <v>0</v>
      </c>
      <c r="V3645">
        <v>0</v>
      </c>
      <c r="AA3645">
        <v>0</v>
      </c>
      <c r="AC3645">
        <v>0.02</v>
      </c>
      <c r="AD3645">
        <v>0</v>
      </c>
      <c r="AE3645">
        <v>0</v>
      </c>
      <c r="AI3645">
        <v>0</v>
      </c>
      <c r="AK3645">
        <v>0</v>
      </c>
      <c r="AL3645">
        <v>0</v>
      </c>
      <c r="AM3645">
        <v>0</v>
      </c>
      <c r="AN3645">
        <v>0</v>
      </c>
      <c r="AO3645">
        <v>0</v>
      </c>
      <c r="AP3645">
        <v>0</v>
      </c>
      <c r="AQ3645">
        <v>0</v>
      </c>
    </row>
    <row r="3646" spans="1:43" x14ac:dyDescent="0.2">
      <c r="A3646">
        <v>20980</v>
      </c>
      <c r="B3646">
        <v>6900</v>
      </c>
      <c r="C3646">
        <v>807</v>
      </c>
      <c r="D3646">
        <v>82</v>
      </c>
      <c r="E3646" t="s">
        <v>108</v>
      </c>
      <c r="F3646" t="s">
        <v>945</v>
      </c>
      <c r="G3646" t="s">
        <v>606</v>
      </c>
      <c r="H3646">
        <v>1</v>
      </c>
      <c r="I3646">
        <v>650</v>
      </c>
      <c r="J3646" t="s">
        <v>128</v>
      </c>
      <c r="M3646">
        <v>112</v>
      </c>
      <c r="T3646">
        <v>5</v>
      </c>
      <c r="U3646">
        <v>0</v>
      </c>
      <c r="V3646">
        <v>0</v>
      </c>
      <c r="AA3646">
        <v>0</v>
      </c>
      <c r="AC3646">
        <v>0.02</v>
      </c>
      <c r="AD3646">
        <v>111.82</v>
      </c>
      <c r="AE3646">
        <v>1</v>
      </c>
      <c r="AF3646">
        <v>1</v>
      </c>
      <c r="AH3646">
        <v>66</v>
      </c>
      <c r="AI3646">
        <v>0</v>
      </c>
      <c r="AK3646">
        <v>0</v>
      </c>
      <c r="AL3646">
        <v>0</v>
      </c>
      <c r="AM3646">
        <v>0</v>
      </c>
      <c r="AN3646">
        <v>0</v>
      </c>
      <c r="AO3646">
        <v>0</v>
      </c>
      <c r="AP3646">
        <v>0.17</v>
      </c>
      <c r="AQ3646">
        <v>0</v>
      </c>
    </row>
    <row r="3647" spans="1:43" x14ac:dyDescent="0.2">
      <c r="A3647">
        <v>20981</v>
      </c>
      <c r="B3647">
        <v>2623</v>
      </c>
      <c r="C3647">
        <v>6901</v>
      </c>
      <c r="D3647">
        <v>1</v>
      </c>
      <c r="F3647" t="s">
        <v>969</v>
      </c>
      <c r="G3647" t="s">
        <v>764</v>
      </c>
      <c r="H3647">
        <v>1</v>
      </c>
      <c r="I3647">
        <v>1000</v>
      </c>
      <c r="J3647" t="s">
        <v>115</v>
      </c>
      <c r="M3647">
        <v>0</v>
      </c>
      <c r="T3647">
        <v>5</v>
      </c>
      <c r="U3647">
        <v>0</v>
      </c>
      <c r="V3647">
        <v>0</v>
      </c>
      <c r="AA3647">
        <v>0</v>
      </c>
      <c r="AC3647">
        <v>0.03</v>
      </c>
      <c r="AD3647">
        <v>0</v>
      </c>
      <c r="AE3647">
        <v>0</v>
      </c>
      <c r="AI3647">
        <v>0</v>
      </c>
      <c r="AK3647">
        <v>0</v>
      </c>
      <c r="AL3647">
        <v>0</v>
      </c>
      <c r="AM3647">
        <v>0</v>
      </c>
      <c r="AN3647">
        <v>0</v>
      </c>
      <c r="AO3647">
        <v>0</v>
      </c>
      <c r="AP3647">
        <v>0</v>
      </c>
      <c r="AQ3647">
        <v>0</v>
      </c>
    </row>
    <row r="3648" spans="1:43" x14ac:dyDescent="0.2">
      <c r="A3648">
        <v>20981</v>
      </c>
      <c r="B3648">
        <v>6901</v>
      </c>
      <c r="C3648">
        <v>2623</v>
      </c>
      <c r="D3648">
        <v>82</v>
      </c>
      <c r="E3648" t="s">
        <v>108</v>
      </c>
      <c r="F3648" t="s">
        <v>969</v>
      </c>
      <c r="G3648" t="s">
        <v>764</v>
      </c>
      <c r="H3648">
        <v>1</v>
      </c>
      <c r="I3648">
        <v>650</v>
      </c>
      <c r="J3648" t="s">
        <v>128</v>
      </c>
      <c r="M3648">
        <v>141</v>
      </c>
      <c r="T3648">
        <v>5</v>
      </c>
      <c r="U3648">
        <v>0</v>
      </c>
      <c r="V3648">
        <v>0</v>
      </c>
      <c r="AA3648">
        <v>0</v>
      </c>
      <c r="AC3648">
        <v>0.03</v>
      </c>
      <c r="AD3648">
        <v>141.31</v>
      </c>
      <c r="AE3648">
        <v>1</v>
      </c>
      <c r="AF3648">
        <v>1</v>
      </c>
      <c r="AH3648">
        <v>66</v>
      </c>
      <c r="AI3648">
        <v>0</v>
      </c>
      <c r="AK3648">
        <v>0</v>
      </c>
      <c r="AL3648">
        <v>0</v>
      </c>
      <c r="AM3648">
        <v>0</v>
      </c>
      <c r="AN3648">
        <v>0</v>
      </c>
      <c r="AO3648">
        <v>0</v>
      </c>
      <c r="AP3648">
        <v>0.22</v>
      </c>
      <c r="AQ3648">
        <v>0.01</v>
      </c>
    </row>
    <row r="3649" spans="1:43" x14ac:dyDescent="0.2">
      <c r="A3649">
        <v>20982</v>
      </c>
      <c r="B3649">
        <v>1057</v>
      </c>
      <c r="C3649">
        <v>6901</v>
      </c>
      <c r="D3649">
        <v>82</v>
      </c>
      <c r="E3649" t="s">
        <v>108</v>
      </c>
      <c r="F3649" t="s">
        <v>969</v>
      </c>
      <c r="G3649" t="s">
        <v>606</v>
      </c>
      <c r="H3649">
        <v>1</v>
      </c>
      <c r="I3649">
        <v>650</v>
      </c>
      <c r="J3649" t="s">
        <v>128</v>
      </c>
      <c r="M3649">
        <v>119</v>
      </c>
      <c r="T3649">
        <v>5</v>
      </c>
      <c r="U3649">
        <v>0</v>
      </c>
      <c r="V3649">
        <v>0</v>
      </c>
      <c r="AA3649">
        <v>0</v>
      </c>
      <c r="AC3649">
        <v>0.02</v>
      </c>
      <c r="AD3649">
        <v>119.05</v>
      </c>
      <c r="AE3649">
        <v>1</v>
      </c>
      <c r="AF3649">
        <v>1</v>
      </c>
      <c r="AH3649">
        <v>66</v>
      </c>
      <c r="AI3649">
        <v>0</v>
      </c>
      <c r="AK3649">
        <v>0</v>
      </c>
      <c r="AL3649">
        <v>0</v>
      </c>
      <c r="AM3649">
        <v>0</v>
      </c>
      <c r="AN3649">
        <v>0</v>
      </c>
      <c r="AO3649">
        <v>0</v>
      </c>
      <c r="AP3649">
        <v>0.18</v>
      </c>
      <c r="AQ3649">
        <v>0</v>
      </c>
    </row>
    <row r="3650" spans="1:43" x14ac:dyDescent="0.2">
      <c r="A3650">
        <v>20982</v>
      </c>
      <c r="B3650">
        <v>6901</v>
      </c>
      <c r="C3650">
        <v>1057</v>
      </c>
      <c r="D3650">
        <v>1</v>
      </c>
      <c r="F3650" t="s">
        <v>969</v>
      </c>
      <c r="G3650" t="s">
        <v>606</v>
      </c>
      <c r="H3650">
        <v>1</v>
      </c>
      <c r="I3650">
        <v>1000</v>
      </c>
      <c r="J3650" t="s">
        <v>115</v>
      </c>
      <c r="M3650">
        <v>0</v>
      </c>
      <c r="T3650">
        <v>5</v>
      </c>
      <c r="U3650">
        <v>0</v>
      </c>
      <c r="V3650">
        <v>0</v>
      </c>
      <c r="AA3650">
        <v>0</v>
      </c>
      <c r="AC3650">
        <v>0.02</v>
      </c>
      <c r="AD3650">
        <v>0</v>
      </c>
      <c r="AE3650">
        <v>0</v>
      </c>
      <c r="AI3650">
        <v>0</v>
      </c>
      <c r="AK3650">
        <v>0</v>
      </c>
      <c r="AL3650">
        <v>0</v>
      </c>
      <c r="AM3650">
        <v>0</v>
      </c>
      <c r="AN3650">
        <v>0</v>
      </c>
      <c r="AO3650">
        <v>0</v>
      </c>
      <c r="AP3650">
        <v>0</v>
      </c>
      <c r="AQ3650">
        <v>0</v>
      </c>
    </row>
    <row r="3651" spans="1:43" x14ac:dyDescent="0.2">
      <c r="A3651">
        <v>20983</v>
      </c>
      <c r="B3651">
        <v>1096</v>
      </c>
      <c r="C3651">
        <v>6902</v>
      </c>
      <c r="D3651">
        <v>82</v>
      </c>
      <c r="E3651" t="s">
        <v>108</v>
      </c>
      <c r="F3651" t="s">
        <v>971</v>
      </c>
      <c r="G3651" t="s">
        <v>412</v>
      </c>
      <c r="H3651">
        <v>1</v>
      </c>
      <c r="I3651">
        <v>650</v>
      </c>
      <c r="J3651" t="s">
        <v>128</v>
      </c>
      <c r="M3651">
        <v>402</v>
      </c>
      <c r="T3651">
        <v>5</v>
      </c>
      <c r="U3651">
        <v>0</v>
      </c>
      <c r="V3651">
        <v>0</v>
      </c>
      <c r="AA3651">
        <v>0</v>
      </c>
      <c r="AC3651">
        <v>0.02</v>
      </c>
      <c r="AD3651">
        <v>402.32</v>
      </c>
      <c r="AE3651">
        <v>1</v>
      </c>
      <c r="AF3651">
        <v>1</v>
      </c>
      <c r="AH3651">
        <v>66</v>
      </c>
      <c r="AI3651">
        <v>0</v>
      </c>
      <c r="AK3651">
        <v>0</v>
      </c>
      <c r="AL3651">
        <v>0</v>
      </c>
      <c r="AM3651">
        <v>0</v>
      </c>
      <c r="AN3651">
        <v>0</v>
      </c>
      <c r="AO3651">
        <v>0</v>
      </c>
      <c r="AP3651">
        <v>0.62</v>
      </c>
      <c r="AQ3651">
        <v>0.13</v>
      </c>
    </row>
    <row r="3652" spans="1:43" x14ac:dyDescent="0.2">
      <c r="A3652">
        <v>20983</v>
      </c>
      <c r="B3652">
        <v>6902</v>
      </c>
      <c r="C3652">
        <v>1096</v>
      </c>
      <c r="D3652">
        <v>1</v>
      </c>
      <c r="F3652" t="s">
        <v>971</v>
      </c>
      <c r="G3652" t="s">
        <v>412</v>
      </c>
      <c r="H3652">
        <v>1</v>
      </c>
      <c r="I3652">
        <v>1000</v>
      </c>
      <c r="J3652" t="s">
        <v>115</v>
      </c>
      <c r="M3652">
        <v>0</v>
      </c>
      <c r="T3652">
        <v>5</v>
      </c>
      <c r="U3652">
        <v>0</v>
      </c>
      <c r="V3652">
        <v>0</v>
      </c>
      <c r="AA3652">
        <v>0</v>
      </c>
      <c r="AC3652">
        <v>0.02</v>
      </c>
      <c r="AD3652">
        <v>0</v>
      </c>
      <c r="AE3652">
        <v>0</v>
      </c>
      <c r="AI3652">
        <v>0</v>
      </c>
      <c r="AK3652">
        <v>0</v>
      </c>
      <c r="AL3652">
        <v>0</v>
      </c>
      <c r="AM3652">
        <v>0</v>
      </c>
      <c r="AN3652">
        <v>0</v>
      </c>
      <c r="AO3652">
        <v>0</v>
      </c>
      <c r="AP3652">
        <v>0</v>
      </c>
      <c r="AQ3652">
        <v>0</v>
      </c>
    </row>
    <row r="3653" spans="1:43" x14ac:dyDescent="0.2">
      <c r="A3653">
        <v>20984</v>
      </c>
      <c r="B3653">
        <v>1085</v>
      </c>
      <c r="C3653">
        <v>6902</v>
      </c>
      <c r="D3653">
        <v>1</v>
      </c>
      <c r="F3653" t="s">
        <v>971</v>
      </c>
      <c r="G3653" t="s">
        <v>606</v>
      </c>
      <c r="H3653">
        <v>1</v>
      </c>
      <c r="I3653">
        <v>1000</v>
      </c>
      <c r="J3653" t="s">
        <v>115</v>
      </c>
      <c r="M3653">
        <v>0</v>
      </c>
      <c r="T3653">
        <v>5</v>
      </c>
      <c r="U3653">
        <v>0</v>
      </c>
      <c r="V3653">
        <v>0</v>
      </c>
      <c r="AA3653">
        <v>0</v>
      </c>
      <c r="AC3653">
        <v>0.02</v>
      </c>
      <c r="AD3653">
        <v>0</v>
      </c>
      <c r="AE3653">
        <v>0</v>
      </c>
      <c r="AI3653">
        <v>0</v>
      </c>
      <c r="AK3653">
        <v>0</v>
      </c>
      <c r="AL3653">
        <v>0</v>
      </c>
      <c r="AM3653">
        <v>0</v>
      </c>
      <c r="AN3653">
        <v>0</v>
      </c>
      <c r="AO3653">
        <v>0</v>
      </c>
      <c r="AP3653">
        <v>0</v>
      </c>
      <c r="AQ3653">
        <v>0</v>
      </c>
    </row>
    <row r="3654" spans="1:43" x14ac:dyDescent="0.2">
      <c r="A3654">
        <v>20984</v>
      </c>
      <c r="B3654">
        <v>6902</v>
      </c>
      <c r="C3654">
        <v>1085</v>
      </c>
      <c r="D3654">
        <v>82</v>
      </c>
      <c r="E3654" t="s">
        <v>108</v>
      </c>
      <c r="F3654" t="s">
        <v>971</v>
      </c>
      <c r="G3654" t="s">
        <v>606</v>
      </c>
      <c r="H3654">
        <v>1</v>
      </c>
      <c r="I3654">
        <v>650</v>
      </c>
      <c r="J3654" t="s">
        <v>128</v>
      </c>
      <c r="M3654">
        <v>425</v>
      </c>
      <c r="T3654">
        <v>5</v>
      </c>
      <c r="U3654">
        <v>0</v>
      </c>
      <c r="V3654">
        <v>0</v>
      </c>
      <c r="AA3654">
        <v>0</v>
      </c>
      <c r="AC3654">
        <v>0.02</v>
      </c>
      <c r="AD3654">
        <v>424.58</v>
      </c>
      <c r="AE3654">
        <v>1</v>
      </c>
      <c r="AF3654">
        <v>1</v>
      </c>
      <c r="AH3654">
        <v>66</v>
      </c>
      <c r="AI3654">
        <v>0</v>
      </c>
      <c r="AK3654">
        <v>0</v>
      </c>
      <c r="AL3654">
        <v>0</v>
      </c>
      <c r="AM3654">
        <v>0</v>
      </c>
      <c r="AN3654">
        <v>0</v>
      </c>
      <c r="AO3654">
        <v>0</v>
      </c>
      <c r="AP3654">
        <v>0.65</v>
      </c>
      <c r="AQ3654">
        <v>0.16</v>
      </c>
    </row>
    <row r="3655" spans="1:43" x14ac:dyDescent="0.2">
      <c r="A3655">
        <v>20985</v>
      </c>
      <c r="B3655">
        <v>791</v>
      </c>
      <c r="C3655">
        <v>6903</v>
      </c>
      <c r="D3655">
        <v>82</v>
      </c>
      <c r="E3655" t="s">
        <v>108</v>
      </c>
      <c r="F3655" t="s">
        <v>972</v>
      </c>
      <c r="G3655" t="s">
        <v>412</v>
      </c>
      <c r="H3655">
        <v>1</v>
      </c>
      <c r="I3655">
        <v>650</v>
      </c>
      <c r="J3655" t="s">
        <v>128</v>
      </c>
      <c r="M3655">
        <v>212</v>
      </c>
      <c r="T3655">
        <v>1</v>
      </c>
      <c r="U3655">
        <v>0</v>
      </c>
      <c r="V3655">
        <v>0</v>
      </c>
      <c r="AA3655">
        <v>0</v>
      </c>
      <c r="AC3655">
        <v>0.02</v>
      </c>
      <c r="AD3655">
        <v>211.73</v>
      </c>
      <c r="AE3655">
        <v>1</v>
      </c>
      <c r="AF3655">
        <v>1</v>
      </c>
      <c r="AH3655">
        <v>45</v>
      </c>
      <c r="AI3655">
        <v>0</v>
      </c>
      <c r="AK3655">
        <v>42</v>
      </c>
      <c r="AL3655">
        <v>8</v>
      </c>
      <c r="AM3655">
        <v>0</v>
      </c>
      <c r="AN3655">
        <v>1</v>
      </c>
      <c r="AO3655">
        <v>730</v>
      </c>
      <c r="AP3655">
        <v>0.33</v>
      </c>
      <c r="AQ3655">
        <v>0.02</v>
      </c>
    </row>
    <row r="3656" spans="1:43" x14ac:dyDescent="0.2">
      <c r="A3656">
        <v>20985</v>
      </c>
      <c r="B3656">
        <v>6903</v>
      </c>
      <c r="C3656">
        <v>791</v>
      </c>
      <c r="D3656">
        <v>82</v>
      </c>
      <c r="E3656" t="s">
        <v>108</v>
      </c>
      <c r="F3656" t="s">
        <v>972</v>
      </c>
      <c r="G3656" t="s">
        <v>412</v>
      </c>
      <c r="H3656">
        <v>1</v>
      </c>
      <c r="I3656">
        <v>650</v>
      </c>
      <c r="J3656" t="s">
        <v>128</v>
      </c>
      <c r="M3656">
        <v>220</v>
      </c>
      <c r="T3656">
        <v>1</v>
      </c>
      <c r="U3656">
        <v>0</v>
      </c>
      <c r="V3656">
        <v>0</v>
      </c>
      <c r="AA3656">
        <v>0</v>
      </c>
      <c r="AC3656">
        <v>0.02</v>
      </c>
      <c r="AD3656">
        <v>219.99</v>
      </c>
      <c r="AE3656">
        <v>1</v>
      </c>
      <c r="AF3656">
        <v>1</v>
      </c>
      <c r="AH3656">
        <v>45</v>
      </c>
      <c r="AI3656">
        <v>0</v>
      </c>
      <c r="AK3656">
        <v>42</v>
      </c>
      <c r="AL3656">
        <v>8</v>
      </c>
      <c r="AM3656">
        <v>0</v>
      </c>
      <c r="AN3656">
        <v>1</v>
      </c>
      <c r="AO3656">
        <v>866</v>
      </c>
      <c r="AP3656">
        <v>0.34</v>
      </c>
      <c r="AQ3656">
        <v>0.02</v>
      </c>
    </row>
    <row r="3657" spans="1:43" x14ac:dyDescent="0.2">
      <c r="A3657">
        <v>20986</v>
      </c>
      <c r="B3657">
        <v>1056</v>
      </c>
      <c r="C3657">
        <v>6903</v>
      </c>
      <c r="D3657">
        <v>82</v>
      </c>
      <c r="E3657" t="s">
        <v>108</v>
      </c>
      <c r="F3657" t="s">
        <v>972</v>
      </c>
      <c r="G3657" t="s">
        <v>764</v>
      </c>
      <c r="H3657">
        <v>1</v>
      </c>
      <c r="I3657">
        <v>650</v>
      </c>
      <c r="J3657" t="s">
        <v>128</v>
      </c>
      <c r="M3657">
        <v>220</v>
      </c>
      <c r="T3657">
        <v>1</v>
      </c>
      <c r="U3657">
        <v>0</v>
      </c>
      <c r="V3657">
        <v>0</v>
      </c>
      <c r="AA3657">
        <v>0</v>
      </c>
      <c r="AC3657">
        <v>0.03</v>
      </c>
      <c r="AD3657">
        <v>219.99</v>
      </c>
      <c r="AE3657">
        <v>1</v>
      </c>
      <c r="AF3657">
        <v>1</v>
      </c>
      <c r="AH3657">
        <v>45</v>
      </c>
      <c r="AI3657">
        <v>0</v>
      </c>
      <c r="AK3657">
        <v>42</v>
      </c>
      <c r="AL3657">
        <v>8</v>
      </c>
      <c r="AM3657">
        <v>0</v>
      </c>
      <c r="AN3657">
        <v>1</v>
      </c>
      <c r="AO3657">
        <v>866</v>
      </c>
      <c r="AP3657">
        <v>0.34</v>
      </c>
      <c r="AQ3657">
        <v>0.02</v>
      </c>
    </row>
    <row r="3658" spans="1:43" x14ac:dyDescent="0.2">
      <c r="A3658">
        <v>20986</v>
      </c>
      <c r="B3658">
        <v>6903</v>
      </c>
      <c r="C3658">
        <v>1056</v>
      </c>
      <c r="D3658">
        <v>82</v>
      </c>
      <c r="E3658" t="s">
        <v>108</v>
      </c>
      <c r="F3658" t="s">
        <v>972</v>
      </c>
      <c r="G3658" t="s">
        <v>764</v>
      </c>
      <c r="H3658">
        <v>1</v>
      </c>
      <c r="I3658">
        <v>650</v>
      </c>
      <c r="J3658" t="s">
        <v>128</v>
      </c>
      <c r="M3658">
        <v>212</v>
      </c>
      <c r="T3658">
        <v>1</v>
      </c>
      <c r="U3658">
        <v>0</v>
      </c>
      <c r="V3658">
        <v>0</v>
      </c>
      <c r="AA3658">
        <v>0</v>
      </c>
      <c r="AC3658">
        <v>0.03</v>
      </c>
      <c r="AD3658">
        <v>211.73</v>
      </c>
      <c r="AE3658">
        <v>1</v>
      </c>
      <c r="AF3658">
        <v>1</v>
      </c>
      <c r="AH3658">
        <v>45</v>
      </c>
      <c r="AI3658">
        <v>0</v>
      </c>
      <c r="AK3658">
        <v>42</v>
      </c>
      <c r="AL3658">
        <v>8</v>
      </c>
      <c r="AM3658">
        <v>0</v>
      </c>
      <c r="AN3658">
        <v>1</v>
      </c>
      <c r="AO3658">
        <v>730</v>
      </c>
      <c r="AP3658">
        <v>0.33</v>
      </c>
      <c r="AQ3658">
        <v>0.02</v>
      </c>
    </row>
    <row r="3659" spans="1:43" x14ac:dyDescent="0.2">
      <c r="A3659">
        <v>20987</v>
      </c>
      <c r="B3659">
        <v>1073</v>
      </c>
      <c r="C3659">
        <v>6904</v>
      </c>
      <c r="D3659">
        <v>82</v>
      </c>
      <c r="E3659" t="s">
        <v>108</v>
      </c>
      <c r="F3659" t="s">
        <v>972</v>
      </c>
      <c r="G3659" t="s">
        <v>765</v>
      </c>
      <c r="H3659">
        <v>1</v>
      </c>
      <c r="I3659">
        <v>650</v>
      </c>
      <c r="J3659" t="s">
        <v>128</v>
      </c>
      <c r="M3659">
        <v>354</v>
      </c>
      <c r="T3659">
        <v>1</v>
      </c>
      <c r="U3659">
        <v>0</v>
      </c>
      <c r="V3659">
        <v>0</v>
      </c>
      <c r="AA3659">
        <v>0</v>
      </c>
      <c r="AC3659">
        <v>0.02</v>
      </c>
      <c r="AD3659">
        <v>354.32</v>
      </c>
      <c r="AE3659">
        <v>1</v>
      </c>
      <c r="AF3659">
        <v>1</v>
      </c>
      <c r="AH3659">
        <v>45</v>
      </c>
      <c r="AI3659">
        <v>0</v>
      </c>
      <c r="AK3659">
        <v>0</v>
      </c>
      <c r="AL3659">
        <v>0</v>
      </c>
      <c r="AM3659">
        <v>0</v>
      </c>
      <c r="AN3659">
        <v>0</v>
      </c>
      <c r="AO3659">
        <v>0</v>
      </c>
      <c r="AP3659">
        <v>0.55000000000000004</v>
      </c>
      <c r="AQ3659">
        <v>7.0000000000000007E-2</v>
      </c>
    </row>
    <row r="3660" spans="1:43" x14ac:dyDescent="0.2">
      <c r="A3660">
        <v>20987</v>
      </c>
      <c r="B3660">
        <v>6904</v>
      </c>
      <c r="C3660">
        <v>1073</v>
      </c>
      <c r="D3660">
        <v>82</v>
      </c>
      <c r="E3660" t="s">
        <v>108</v>
      </c>
      <c r="F3660" t="s">
        <v>972</v>
      </c>
      <c r="G3660" t="s">
        <v>765</v>
      </c>
      <c r="H3660">
        <v>1</v>
      </c>
      <c r="I3660">
        <v>650</v>
      </c>
      <c r="J3660" t="s">
        <v>128</v>
      </c>
      <c r="M3660">
        <v>222</v>
      </c>
      <c r="T3660">
        <v>1</v>
      </c>
      <c r="U3660">
        <v>0</v>
      </c>
      <c r="V3660">
        <v>0</v>
      </c>
      <c r="AA3660">
        <v>0</v>
      </c>
      <c r="AC3660">
        <v>0.02</v>
      </c>
      <c r="AD3660">
        <v>222.34</v>
      </c>
      <c r="AE3660">
        <v>1</v>
      </c>
      <c r="AF3660">
        <v>1</v>
      </c>
      <c r="AH3660">
        <v>45</v>
      </c>
      <c r="AI3660">
        <v>0</v>
      </c>
      <c r="AK3660">
        <v>0</v>
      </c>
      <c r="AL3660">
        <v>0</v>
      </c>
      <c r="AM3660">
        <v>0</v>
      </c>
      <c r="AN3660">
        <v>0</v>
      </c>
      <c r="AO3660">
        <v>0</v>
      </c>
      <c r="AP3660">
        <v>0.34</v>
      </c>
      <c r="AQ3660">
        <v>0.02</v>
      </c>
    </row>
    <row r="3661" spans="1:43" x14ac:dyDescent="0.2">
      <c r="A3661">
        <v>20988</v>
      </c>
      <c r="B3661">
        <v>791</v>
      </c>
      <c r="C3661">
        <v>6904</v>
      </c>
      <c r="D3661">
        <v>82</v>
      </c>
      <c r="E3661" t="s">
        <v>108</v>
      </c>
      <c r="F3661" t="s">
        <v>972</v>
      </c>
      <c r="G3661" t="s">
        <v>247</v>
      </c>
      <c r="H3661">
        <v>1</v>
      </c>
      <c r="I3661">
        <v>650</v>
      </c>
      <c r="J3661" t="s">
        <v>128</v>
      </c>
      <c r="M3661">
        <v>217</v>
      </c>
      <c r="T3661">
        <v>1</v>
      </c>
      <c r="U3661">
        <v>0</v>
      </c>
      <c r="V3661">
        <v>0</v>
      </c>
      <c r="AA3661">
        <v>0</v>
      </c>
      <c r="AC3661">
        <v>0.03</v>
      </c>
      <c r="AD3661">
        <v>216.75</v>
      </c>
      <c r="AE3661">
        <v>1</v>
      </c>
      <c r="AF3661">
        <v>1</v>
      </c>
      <c r="AH3661">
        <v>45</v>
      </c>
      <c r="AI3661">
        <v>0</v>
      </c>
      <c r="AK3661">
        <v>0</v>
      </c>
      <c r="AL3661">
        <v>0</v>
      </c>
      <c r="AM3661">
        <v>0</v>
      </c>
      <c r="AN3661">
        <v>0</v>
      </c>
      <c r="AO3661">
        <v>0</v>
      </c>
      <c r="AP3661">
        <v>0.33</v>
      </c>
      <c r="AQ3661">
        <v>0.02</v>
      </c>
    </row>
    <row r="3662" spans="1:43" x14ac:dyDescent="0.2">
      <c r="A3662">
        <v>20988</v>
      </c>
      <c r="B3662">
        <v>6904</v>
      </c>
      <c r="C3662">
        <v>791</v>
      </c>
      <c r="D3662">
        <v>82</v>
      </c>
      <c r="E3662" t="s">
        <v>108</v>
      </c>
      <c r="F3662" t="s">
        <v>972</v>
      </c>
      <c r="G3662" t="s">
        <v>247</v>
      </c>
      <c r="H3662">
        <v>1</v>
      </c>
      <c r="I3662">
        <v>650</v>
      </c>
      <c r="J3662" t="s">
        <v>128</v>
      </c>
      <c r="M3662">
        <v>392</v>
      </c>
      <c r="T3662">
        <v>1</v>
      </c>
      <c r="U3662">
        <v>0</v>
      </c>
      <c r="V3662">
        <v>0</v>
      </c>
      <c r="AA3662">
        <v>0</v>
      </c>
      <c r="AC3662">
        <v>0.03</v>
      </c>
      <c r="AD3662">
        <v>392.19</v>
      </c>
      <c r="AE3662">
        <v>1</v>
      </c>
      <c r="AF3662">
        <v>1</v>
      </c>
      <c r="AH3662">
        <v>45</v>
      </c>
      <c r="AI3662">
        <v>0</v>
      </c>
      <c r="AK3662">
        <v>0</v>
      </c>
      <c r="AL3662">
        <v>0</v>
      </c>
      <c r="AM3662">
        <v>0</v>
      </c>
      <c r="AN3662">
        <v>0</v>
      </c>
      <c r="AO3662">
        <v>0</v>
      </c>
      <c r="AP3662">
        <v>0.6</v>
      </c>
      <c r="AQ3662">
        <v>0.12</v>
      </c>
    </row>
    <row r="3663" spans="1:43" x14ac:dyDescent="0.2">
      <c r="A3663">
        <v>20989</v>
      </c>
      <c r="B3663">
        <v>1056</v>
      </c>
      <c r="C3663">
        <v>2634</v>
      </c>
      <c r="D3663">
        <v>82</v>
      </c>
      <c r="E3663" t="s">
        <v>108</v>
      </c>
      <c r="G3663" t="s">
        <v>257</v>
      </c>
      <c r="H3663">
        <v>1</v>
      </c>
      <c r="I3663">
        <v>650</v>
      </c>
      <c r="J3663" t="s">
        <v>128</v>
      </c>
      <c r="M3663">
        <v>46</v>
      </c>
      <c r="T3663">
        <v>5</v>
      </c>
      <c r="U3663">
        <v>0</v>
      </c>
      <c r="V3663">
        <v>0</v>
      </c>
      <c r="AA3663">
        <v>0</v>
      </c>
      <c r="AC3663">
        <v>0.03</v>
      </c>
      <c r="AD3663">
        <v>45.79</v>
      </c>
      <c r="AE3663">
        <v>0</v>
      </c>
      <c r="AF3663">
        <v>1</v>
      </c>
      <c r="AH3663">
        <v>0</v>
      </c>
      <c r="AI3663">
        <v>0</v>
      </c>
      <c r="AK3663">
        <v>0</v>
      </c>
      <c r="AL3663">
        <v>0</v>
      </c>
      <c r="AM3663">
        <v>0</v>
      </c>
      <c r="AN3663">
        <v>0</v>
      </c>
      <c r="AO3663">
        <v>0</v>
      </c>
      <c r="AP3663">
        <v>7.0000000000000007E-2</v>
      </c>
      <c r="AQ3663">
        <v>0</v>
      </c>
    </row>
    <row r="3664" spans="1:43" x14ac:dyDescent="0.2">
      <c r="A3664">
        <v>20989</v>
      </c>
      <c r="B3664">
        <v>2634</v>
      </c>
      <c r="C3664">
        <v>1056</v>
      </c>
      <c r="D3664">
        <v>82</v>
      </c>
      <c r="E3664" t="s">
        <v>108</v>
      </c>
      <c r="G3664" t="s">
        <v>257</v>
      </c>
      <c r="H3664">
        <v>1</v>
      </c>
      <c r="I3664">
        <v>650</v>
      </c>
      <c r="J3664" t="s">
        <v>128</v>
      </c>
      <c r="M3664">
        <v>27</v>
      </c>
      <c r="T3664">
        <v>5</v>
      </c>
      <c r="U3664">
        <v>0</v>
      </c>
      <c r="V3664">
        <v>0</v>
      </c>
      <c r="AA3664">
        <v>0</v>
      </c>
      <c r="AC3664">
        <v>0.03</v>
      </c>
      <c r="AD3664">
        <v>26.77</v>
      </c>
      <c r="AE3664">
        <v>0</v>
      </c>
      <c r="AF3664">
        <v>1</v>
      </c>
      <c r="AH3664">
        <v>0</v>
      </c>
      <c r="AI3664">
        <v>0</v>
      </c>
      <c r="AK3664">
        <v>0</v>
      </c>
      <c r="AL3664">
        <v>0</v>
      </c>
      <c r="AM3664">
        <v>0</v>
      </c>
      <c r="AN3664">
        <v>0</v>
      </c>
      <c r="AO3664">
        <v>0</v>
      </c>
      <c r="AP3664">
        <v>0.04</v>
      </c>
      <c r="AQ3664">
        <v>0</v>
      </c>
    </row>
    <row r="3665" spans="1:43" x14ac:dyDescent="0.2">
      <c r="A3665">
        <v>20990</v>
      </c>
      <c r="B3665">
        <v>1105</v>
      </c>
      <c r="C3665">
        <v>2627</v>
      </c>
      <c r="D3665">
        <v>82</v>
      </c>
      <c r="E3665" t="s">
        <v>108</v>
      </c>
      <c r="G3665" t="s">
        <v>351</v>
      </c>
      <c r="H3665">
        <v>1</v>
      </c>
      <c r="I3665">
        <v>650</v>
      </c>
      <c r="J3665" t="s">
        <v>128</v>
      </c>
      <c r="M3665">
        <v>66</v>
      </c>
      <c r="T3665">
        <v>5</v>
      </c>
      <c r="U3665">
        <v>0</v>
      </c>
      <c r="V3665">
        <v>0</v>
      </c>
      <c r="AA3665">
        <v>0</v>
      </c>
      <c r="AC3665">
        <v>0.03</v>
      </c>
      <c r="AD3665">
        <v>65.569999999999993</v>
      </c>
      <c r="AE3665">
        <v>0</v>
      </c>
      <c r="AF3665">
        <v>1</v>
      </c>
      <c r="AH3665">
        <v>0</v>
      </c>
      <c r="AI3665">
        <v>0</v>
      </c>
      <c r="AK3665">
        <v>0</v>
      </c>
      <c r="AL3665">
        <v>0</v>
      </c>
      <c r="AM3665">
        <v>0</v>
      </c>
      <c r="AN3665">
        <v>0</v>
      </c>
      <c r="AO3665">
        <v>0</v>
      </c>
      <c r="AP3665">
        <v>0.1</v>
      </c>
      <c r="AQ3665">
        <v>0</v>
      </c>
    </row>
    <row r="3666" spans="1:43" x14ac:dyDescent="0.2">
      <c r="A3666">
        <v>20990</v>
      </c>
      <c r="B3666">
        <v>2627</v>
      </c>
      <c r="C3666">
        <v>1105</v>
      </c>
      <c r="D3666">
        <v>82</v>
      </c>
      <c r="E3666" t="s">
        <v>108</v>
      </c>
      <c r="G3666" t="s">
        <v>351</v>
      </c>
      <c r="H3666">
        <v>1</v>
      </c>
      <c r="I3666">
        <v>650</v>
      </c>
      <c r="J3666" t="s">
        <v>128</v>
      </c>
      <c r="M3666">
        <v>104</v>
      </c>
      <c r="T3666">
        <v>5</v>
      </c>
      <c r="U3666">
        <v>0</v>
      </c>
      <c r="V3666">
        <v>0</v>
      </c>
      <c r="AA3666">
        <v>0</v>
      </c>
      <c r="AC3666">
        <v>0.03</v>
      </c>
      <c r="AD3666">
        <v>103.6</v>
      </c>
      <c r="AE3666">
        <v>0</v>
      </c>
      <c r="AF3666">
        <v>1</v>
      </c>
      <c r="AH3666">
        <v>0</v>
      </c>
      <c r="AI3666">
        <v>0</v>
      </c>
      <c r="AK3666">
        <v>0</v>
      </c>
      <c r="AL3666">
        <v>0</v>
      </c>
      <c r="AM3666">
        <v>0</v>
      </c>
      <c r="AN3666">
        <v>0</v>
      </c>
      <c r="AO3666">
        <v>0</v>
      </c>
      <c r="AP3666">
        <v>0.16</v>
      </c>
      <c r="AQ3666">
        <v>0</v>
      </c>
    </row>
    <row r="3667" spans="1:43" x14ac:dyDescent="0.2">
      <c r="A3667">
        <v>20991</v>
      </c>
      <c r="B3667">
        <v>6511</v>
      </c>
      <c r="C3667">
        <v>6905</v>
      </c>
      <c r="D3667">
        <v>82</v>
      </c>
      <c r="E3667" t="s">
        <v>108</v>
      </c>
      <c r="F3667" t="s">
        <v>937</v>
      </c>
      <c r="G3667" t="s">
        <v>526</v>
      </c>
      <c r="H3667">
        <v>1</v>
      </c>
      <c r="I3667">
        <v>650</v>
      </c>
      <c r="J3667" t="s">
        <v>128</v>
      </c>
      <c r="M3667">
        <v>363</v>
      </c>
      <c r="T3667">
        <v>1</v>
      </c>
      <c r="U3667">
        <v>558</v>
      </c>
      <c r="V3667">
        <v>612</v>
      </c>
      <c r="AA3667">
        <v>0</v>
      </c>
      <c r="AC3667">
        <v>0.14000000000000001</v>
      </c>
      <c r="AD3667">
        <v>362.72</v>
      </c>
      <c r="AE3667">
        <v>1</v>
      </c>
      <c r="AF3667">
        <v>1</v>
      </c>
      <c r="AH3667">
        <v>41</v>
      </c>
      <c r="AI3667">
        <v>612</v>
      </c>
      <c r="AK3667">
        <v>0</v>
      </c>
      <c r="AL3667">
        <v>0</v>
      </c>
      <c r="AM3667">
        <v>0</v>
      </c>
      <c r="AN3667">
        <v>0</v>
      </c>
      <c r="AO3667">
        <v>0</v>
      </c>
      <c r="AP3667">
        <v>0.56000000000000005</v>
      </c>
      <c r="AQ3667">
        <v>0.52</v>
      </c>
    </row>
    <row r="3668" spans="1:43" x14ac:dyDescent="0.2">
      <c r="A3668">
        <v>20991</v>
      </c>
      <c r="B3668">
        <v>6905</v>
      </c>
      <c r="C3668">
        <v>6511</v>
      </c>
      <c r="D3668">
        <v>82</v>
      </c>
      <c r="E3668" t="s">
        <v>108</v>
      </c>
      <c r="F3668" t="s">
        <v>937</v>
      </c>
      <c r="G3668" t="s">
        <v>526</v>
      </c>
      <c r="H3668">
        <v>1</v>
      </c>
      <c r="I3668">
        <v>650</v>
      </c>
      <c r="J3668" t="s">
        <v>128</v>
      </c>
      <c r="M3668">
        <v>347</v>
      </c>
      <c r="T3668">
        <v>1</v>
      </c>
      <c r="U3668">
        <v>569</v>
      </c>
      <c r="V3668">
        <v>651</v>
      </c>
      <c r="AA3668">
        <v>0</v>
      </c>
      <c r="AC3668">
        <v>0.14000000000000001</v>
      </c>
      <c r="AD3668">
        <v>347.26</v>
      </c>
      <c r="AE3668">
        <v>1</v>
      </c>
      <c r="AF3668">
        <v>1</v>
      </c>
      <c r="AH3668">
        <v>41</v>
      </c>
      <c r="AI3668">
        <v>651</v>
      </c>
      <c r="AK3668">
        <v>0</v>
      </c>
      <c r="AL3668">
        <v>0</v>
      </c>
      <c r="AM3668">
        <v>0</v>
      </c>
      <c r="AN3668">
        <v>0</v>
      </c>
      <c r="AO3668">
        <v>0</v>
      </c>
      <c r="AP3668">
        <v>0.53</v>
      </c>
      <c r="AQ3668">
        <v>0.45</v>
      </c>
    </row>
    <row r="3669" spans="1:43" x14ac:dyDescent="0.2">
      <c r="A3669">
        <v>20992</v>
      </c>
      <c r="B3669">
        <v>787</v>
      </c>
      <c r="C3669">
        <v>6905</v>
      </c>
      <c r="D3669">
        <v>82</v>
      </c>
      <c r="E3669" t="s">
        <v>108</v>
      </c>
      <c r="F3669" t="s">
        <v>937</v>
      </c>
      <c r="G3669" t="s">
        <v>367</v>
      </c>
      <c r="H3669">
        <v>1</v>
      </c>
      <c r="I3669">
        <v>650</v>
      </c>
      <c r="J3669" t="s">
        <v>128</v>
      </c>
      <c r="M3669">
        <v>383</v>
      </c>
      <c r="T3669">
        <v>1</v>
      </c>
      <c r="U3669">
        <v>569</v>
      </c>
      <c r="V3669">
        <v>651</v>
      </c>
      <c r="AA3669">
        <v>0</v>
      </c>
      <c r="AC3669">
        <v>0.1</v>
      </c>
      <c r="AD3669">
        <v>382.58</v>
      </c>
      <c r="AE3669">
        <v>1</v>
      </c>
      <c r="AF3669">
        <v>1</v>
      </c>
      <c r="AH3669">
        <v>41</v>
      </c>
      <c r="AI3669">
        <v>651</v>
      </c>
      <c r="AK3669">
        <v>0</v>
      </c>
      <c r="AL3669">
        <v>0</v>
      </c>
      <c r="AM3669">
        <v>0</v>
      </c>
      <c r="AN3669">
        <v>0</v>
      </c>
      <c r="AO3669">
        <v>0</v>
      </c>
      <c r="AP3669">
        <v>0.59</v>
      </c>
      <c r="AQ3669">
        <v>0.44</v>
      </c>
    </row>
    <row r="3670" spans="1:43" x14ac:dyDescent="0.2">
      <c r="A3670">
        <v>20992</v>
      </c>
      <c r="B3670">
        <v>6905</v>
      </c>
      <c r="C3670">
        <v>787</v>
      </c>
      <c r="D3670">
        <v>82</v>
      </c>
      <c r="E3670" t="s">
        <v>108</v>
      </c>
      <c r="F3670" t="s">
        <v>937</v>
      </c>
      <c r="G3670" t="s">
        <v>367</v>
      </c>
      <c r="H3670">
        <v>1</v>
      </c>
      <c r="I3670">
        <v>650</v>
      </c>
      <c r="J3670" t="s">
        <v>128</v>
      </c>
      <c r="M3670">
        <v>380</v>
      </c>
      <c r="T3670">
        <v>1</v>
      </c>
      <c r="U3670">
        <v>558</v>
      </c>
      <c r="V3670">
        <v>612</v>
      </c>
      <c r="AA3670">
        <v>0</v>
      </c>
      <c r="AC3670">
        <v>0.1</v>
      </c>
      <c r="AD3670">
        <v>379.82</v>
      </c>
      <c r="AE3670">
        <v>1</v>
      </c>
      <c r="AF3670">
        <v>1</v>
      </c>
      <c r="AH3670">
        <v>41</v>
      </c>
      <c r="AI3670">
        <v>612</v>
      </c>
      <c r="AK3670">
        <v>0</v>
      </c>
      <c r="AL3670">
        <v>0</v>
      </c>
      <c r="AM3670">
        <v>0</v>
      </c>
      <c r="AN3670">
        <v>0</v>
      </c>
      <c r="AO3670">
        <v>0</v>
      </c>
      <c r="AP3670">
        <v>0.57999999999999996</v>
      </c>
      <c r="AQ3670">
        <v>0.43</v>
      </c>
    </row>
    <row r="3671" spans="1:43" x14ac:dyDescent="0.2">
      <c r="A3671">
        <v>20993</v>
      </c>
      <c r="B3671">
        <v>770</v>
      </c>
      <c r="C3671">
        <v>6906</v>
      </c>
      <c r="D3671">
        <v>52</v>
      </c>
      <c r="E3671" t="s">
        <v>108</v>
      </c>
      <c r="F3671" t="s">
        <v>937</v>
      </c>
      <c r="G3671" t="s">
        <v>385</v>
      </c>
      <c r="H3671">
        <v>1</v>
      </c>
      <c r="I3671">
        <v>900</v>
      </c>
      <c r="J3671" t="s">
        <v>112</v>
      </c>
      <c r="M3671">
        <v>345</v>
      </c>
      <c r="T3671">
        <v>1</v>
      </c>
      <c r="U3671">
        <v>0</v>
      </c>
      <c r="V3671">
        <v>548</v>
      </c>
      <c r="AA3671">
        <v>0</v>
      </c>
      <c r="AC3671">
        <v>0.16</v>
      </c>
      <c r="AD3671">
        <v>344.6</v>
      </c>
      <c r="AE3671">
        <v>1</v>
      </c>
      <c r="AF3671">
        <v>1</v>
      </c>
      <c r="AH3671">
        <v>41</v>
      </c>
      <c r="AI3671">
        <v>548</v>
      </c>
      <c r="AK3671">
        <v>9</v>
      </c>
      <c r="AL3671">
        <v>8</v>
      </c>
      <c r="AM3671">
        <v>0</v>
      </c>
      <c r="AN3671">
        <v>0</v>
      </c>
      <c r="AO3671">
        <v>760</v>
      </c>
      <c r="AP3671">
        <v>0.38</v>
      </c>
      <c r="AQ3671">
        <v>0.1</v>
      </c>
    </row>
    <row r="3672" spans="1:43" x14ac:dyDescent="0.2">
      <c r="A3672">
        <v>20993</v>
      </c>
      <c r="B3672">
        <v>6906</v>
      </c>
      <c r="C3672">
        <v>770</v>
      </c>
      <c r="D3672">
        <v>52</v>
      </c>
      <c r="E3672" t="s">
        <v>108</v>
      </c>
      <c r="F3672" t="s">
        <v>937</v>
      </c>
      <c r="G3672" t="s">
        <v>385</v>
      </c>
      <c r="H3672">
        <v>1</v>
      </c>
      <c r="I3672">
        <v>900</v>
      </c>
      <c r="J3672" t="s">
        <v>112</v>
      </c>
      <c r="M3672">
        <v>357</v>
      </c>
      <c r="T3672">
        <v>1</v>
      </c>
      <c r="U3672">
        <v>572</v>
      </c>
      <c r="V3672">
        <v>530</v>
      </c>
      <c r="AA3672">
        <v>0</v>
      </c>
      <c r="AC3672">
        <v>0.16</v>
      </c>
      <c r="AD3672">
        <v>357.33</v>
      </c>
      <c r="AE3672">
        <v>1</v>
      </c>
      <c r="AF3672">
        <v>1</v>
      </c>
      <c r="AH3672">
        <v>41</v>
      </c>
      <c r="AI3672">
        <v>530</v>
      </c>
      <c r="AK3672">
        <v>9</v>
      </c>
      <c r="AL3672">
        <v>8</v>
      </c>
      <c r="AM3672">
        <v>0</v>
      </c>
      <c r="AN3672">
        <v>0</v>
      </c>
      <c r="AO3672">
        <v>855</v>
      </c>
      <c r="AP3672">
        <v>0.4</v>
      </c>
      <c r="AQ3672">
        <v>0.11</v>
      </c>
    </row>
    <row r="3673" spans="1:43" x14ac:dyDescent="0.2">
      <c r="A3673">
        <v>20994</v>
      </c>
      <c r="B3673">
        <v>5263</v>
      </c>
      <c r="C3673">
        <v>6906</v>
      </c>
      <c r="D3673">
        <v>52</v>
      </c>
      <c r="E3673" t="s">
        <v>108</v>
      </c>
      <c r="F3673" t="s">
        <v>937</v>
      </c>
      <c r="G3673" t="s">
        <v>522</v>
      </c>
      <c r="H3673">
        <v>1</v>
      </c>
      <c r="I3673">
        <v>900</v>
      </c>
      <c r="J3673" t="s">
        <v>112</v>
      </c>
      <c r="M3673">
        <v>362</v>
      </c>
      <c r="T3673">
        <v>1</v>
      </c>
      <c r="U3673">
        <v>572</v>
      </c>
      <c r="V3673">
        <v>530</v>
      </c>
      <c r="AA3673">
        <v>0</v>
      </c>
      <c r="AC3673">
        <v>0.12</v>
      </c>
      <c r="AD3673">
        <v>361.75</v>
      </c>
      <c r="AE3673">
        <v>1</v>
      </c>
      <c r="AF3673">
        <v>1</v>
      </c>
      <c r="AH3673">
        <v>41</v>
      </c>
      <c r="AI3673">
        <v>530</v>
      </c>
      <c r="AK3673">
        <v>9</v>
      </c>
      <c r="AL3673">
        <v>8</v>
      </c>
      <c r="AM3673">
        <v>0</v>
      </c>
      <c r="AN3673">
        <v>0</v>
      </c>
      <c r="AO3673">
        <v>855</v>
      </c>
      <c r="AP3673">
        <v>0.4</v>
      </c>
      <c r="AQ3673">
        <v>0.09</v>
      </c>
    </row>
    <row r="3674" spans="1:43" x14ac:dyDescent="0.2">
      <c r="A3674">
        <v>20994</v>
      </c>
      <c r="B3674">
        <v>6906</v>
      </c>
      <c r="C3674">
        <v>5263</v>
      </c>
      <c r="D3674">
        <v>52</v>
      </c>
      <c r="E3674" t="s">
        <v>108</v>
      </c>
      <c r="F3674" t="s">
        <v>937</v>
      </c>
      <c r="G3674" t="s">
        <v>522</v>
      </c>
      <c r="H3674">
        <v>1</v>
      </c>
      <c r="I3674">
        <v>900</v>
      </c>
      <c r="J3674" t="s">
        <v>112</v>
      </c>
      <c r="M3674">
        <v>338</v>
      </c>
      <c r="T3674">
        <v>1</v>
      </c>
      <c r="U3674">
        <v>0</v>
      </c>
      <c r="V3674">
        <v>548</v>
      </c>
      <c r="AA3674">
        <v>0</v>
      </c>
      <c r="AC3674">
        <v>0.12</v>
      </c>
      <c r="AD3674">
        <v>338.28</v>
      </c>
      <c r="AE3674">
        <v>1</v>
      </c>
      <c r="AF3674">
        <v>1</v>
      </c>
      <c r="AH3674">
        <v>41</v>
      </c>
      <c r="AI3674">
        <v>548</v>
      </c>
      <c r="AK3674">
        <v>9</v>
      </c>
      <c r="AL3674">
        <v>8</v>
      </c>
      <c r="AM3674">
        <v>0</v>
      </c>
      <c r="AN3674">
        <v>0</v>
      </c>
      <c r="AO3674">
        <v>760</v>
      </c>
      <c r="AP3674">
        <v>0.38</v>
      </c>
      <c r="AQ3674">
        <v>7.0000000000000007E-2</v>
      </c>
    </row>
    <row r="3675" spans="1:43" x14ac:dyDescent="0.2">
      <c r="A3675">
        <v>20996</v>
      </c>
      <c r="B3675">
        <v>780</v>
      </c>
      <c r="C3675">
        <v>6907</v>
      </c>
      <c r="D3675">
        <v>31</v>
      </c>
      <c r="E3675" t="s">
        <v>108</v>
      </c>
      <c r="F3675" t="s">
        <v>970</v>
      </c>
      <c r="G3675" t="s">
        <v>766</v>
      </c>
      <c r="H3675">
        <v>1</v>
      </c>
      <c r="I3675">
        <v>900</v>
      </c>
      <c r="J3675" t="s">
        <v>110</v>
      </c>
      <c r="M3675">
        <v>295</v>
      </c>
      <c r="T3675">
        <v>5</v>
      </c>
      <c r="U3675">
        <v>247</v>
      </c>
      <c r="V3675">
        <v>0</v>
      </c>
      <c r="AA3675">
        <v>0</v>
      </c>
      <c r="AC3675">
        <v>0.91</v>
      </c>
      <c r="AD3675">
        <v>294.70999999999998</v>
      </c>
      <c r="AE3675">
        <v>2</v>
      </c>
      <c r="AF3675">
        <v>1</v>
      </c>
      <c r="AH3675">
        <v>51</v>
      </c>
      <c r="AI3675">
        <v>0</v>
      </c>
      <c r="AK3675">
        <v>44</v>
      </c>
      <c r="AL3675">
        <v>5</v>
      </c>
      <c r="AM3675">
        <v>0</v>
      </c>
      <c r="AN3675">
        <v>0</v>
      </c>
      <c r="AO3675">
        <v>626</v>
      </c>
      <c r="AP3675">
        <v>0.33</v>
      </c>
      <c r="AQ3675">
        <v>0.21</v>
      </c>
    </row>
    <row r="3676" spans="1:43" x14ac:dyDescent="0.2">
      <c r="A3676">
        <v>20996</v>
      </c>
      <c r="B3676">
        <v>6907</v>
      </c>
      <c r="C3676">
        <v>780</v>
      </c>
      <c r="D3676">
        <v>31</v>
      </c>
      <c r="E3676" t="s">
        <v>108</v>
      </c>
      <c r="F3676" t="s">
        <v>970</v>
      </c>
      <c r="G3676" t="s">
        <v>766</v>
      </c>
      <c r="H3676">
        <v>1</v>
      </c>
      <c r="I3676">
        <v>900</v>
      </c>
      <c r="J3676" t="s">
        <v>110</v>
      </c>
      <c r="M3676">
        <v>334</v>
      </c>
      <c r="T3676">
        <v>5</v>
      </c>
      <c r="U3676">
        <v>262</v>
      </c>
      <c r="V3676">
        <v>0</v>
      </c>
      <c r="AA3676">
        <v>0</v>
      </c>
      <c r="AC3676">
        <v>0.91</v>
      </c>
      <c r="AD3676">
        <v>333.65</v>
      </c>
      <c r="AE3676">
        <v>2</v>
      </c>
      <c r="AF3676">
        <v>1</v>
      </c>
      <c r="AH3676">
        <v>51</v>
      </c>
      <c r="AI3676">
        <v>0</v>
      </c>
      <c r="AK3676">
        <v>44</v>
      </c>
      <c r="AL3676">
        <v>5</v>
      </c>
      <c r="AM3676">
        <v>0</v>
      </c>
      <c r="AN3676">
        <v>0</v>
      </c>
      <c r="AO3676">
        <v>587</v>
      </c>
      <c r="AP3676">
        <v>0.37</v>
      </c>
      <c r="AQ3676">
        <v>0.28999999999999998</v>
      </c>
    </row>
    <row r="3677" spans="1:43" x14ac:dyDescent="0.2">
      <c r="A3677">
        <v>20997</v>
      </c>
      <c r="B3677">
        <v>866</v>
      </c>
      <c r="C3677">
        <v>6908</v>
      </c>
      <c r="D3677">
        <v>62</v>
      </c>
      <c r="E3677" t="s">
        <v>108</v>
      </c>
      <c r="F3677" t="s">
        <v>936</v>
      </c>
      <c r="G3677" t="s">
        <v>684</v>
      </c>
      <c r="H3677">
        <v>1</v>
      </c>
      <c r="I3677">
        <v>900</v>
      </c>
      <c r="J3677" t="s">
        <v>117</v>
      </c>
      <c r="M3677">
        <v>128</v>
      </c>
      <c r="T3677">
        <v>5</v>
      </c>
      <c r="U3677">
        <v>146</v>
      </c>
      <c r="V3677">
        <v>117</v>
      </c>
      <c r="W3677">
        <v>115</v>
      </c>
      <c r="X3677" t="s">
        <v>146</v>
      </c>
      <c r="Y3677">
        <v>152</v>
      </c>
      <c r="Z3677" t="s">
        <v>147</v>
      </c>
      <c r="AA3677">
        <v>2018</v>
      </c>
      <c r="AC3677">
        <v>0.56000000000000005</v>
      </c>
      <c r="AD3677">
        <v>-24.16</v>
      </c>
      <c r="AE3677">
        <v>2</v>
      </c>
      <c r="AF3677">
        <v>1</v>
      </c>
      <c r="AH3677">
        <v>51</v>
      </c>
      <c r="AI3677">
        <v>117</v>
      </c>
      <c r="AJ3677">
        <v>-0.16</v>
      </c>
      <c r="AK3677">
        <v>0</v>
      </c>
      <c r="AL3677">
        <v>5</v>
      </c>
      <c r="AM3677">
        <v>0</v>
      </c>
      <c r="AN3677">
        <v>0</v>
      </c>
      <c r="AO3677">
        <v>201</v>
      </c>
      <c r="AP3677">
        <v>0.14000000000000001</v>
      </c>
      <c r="AQ3677">
        <v>0.04</v>
      </c>
    </row>
    <row r="3678" spans="1:43" x14ac:dyDescent="0.2">
      <c r="A3678">
        <v>20997</v>
      </c>
      <c r="B3678">
        <v>6908</v>
      </c>
      <c r="C3678">
        <v>866</v>
      </c>
      <c r="D3678">
        <v>62</v>
      </c>
      <c r="E3678" t="s">
        <v>108</v>
      </c>
      <c r="F3678" t="s">
        <v>936</v>
      </c>
      <c r="G3678" t="s">
        <v>684</v>
      </c>
      <c r="H3678">
        <v>1</v>
      </c>
      <c r="I3678">
        <v>900</v>
      </c>
      <c r="J3678" t="s">
        <v>117</v>
      </c>
      <c r="M3678">
        <v>203</v>
      </c>
      <c r="T3678">
        <v>5</v>
      </c>
      <c r="U3678">
        <v>203</v>
      </c>
      <c r="V3678">
        <v>179</v>
      </c>
      <c r="W3678">
        <v>165</v>
      </c>
      <c r="X3678" t="s">
        <v>146</v>
      </c>
      <c r="Y3678">
        <v>187</v>
      </c>
      <c r="Z3678" t="s">
        <v>147</v>
      </c>
      <c r="AA3678">
        <v>2018</v>
      </c>
      <c r="AC3678">
        <v>0.56000000000000005</v>
      </c>
      <c r="AD3678">
        <v>16.350000000000001</v>
      </c>
      <c r="AE3678">
        <v>2</v>
      </c>
      <c r="AF3678">
        <v>1</v>
      </c>
      <c r="AH3678">
        <v>51</v>
      </c>
      <c r="AI3678">
        <v>179</v>
      </c>
      <c r="AJ3678">
        <v>0.09</v>
      </c>
      <c r="AK3678">
        <v>0</v>
      </c>
      <c r="AL3678">
        <v>5</v>
      </c>
      <c r="AM3678">
        <v>0</v>
      </c>
      <c r="AN3678">
        <v>0</v>
      </c>
      <c r="AO3678">
        <v>319</v>
      </c>
      <c r="AP3678">
        <v>0.23</v>
      </c>
      <c r="AQ3678">
        <v>0.11</v>
      </c>
    </row>
    <row r="3679" spans="1:43" x14ac:dyDescent="0.2">
      <c r="A3679">
        <v>20998</v>
      </c>
      <c r="B3679">
        <v>5243</v>
      </c>
      <c r="C3679">
        <v>6908</v>
      </c>
      <c r="D3679">
        <v>31</v>
      </c>
      <c r="E3679" t="s">
        <v>108</v>
      </c>
      <c r="F3679" t="s">
        <v>936</v>
      </c>
      <c r="G3679" t="s">
        <v>767</v>
      </c>
      <c r="H3679">
        <v>1</v>
      </c>
      <c r="I3679">
        <v>900</v>
      </c>
      <c r="J3679" t="s">
        <v>110</v>
      </c>
      <c r="M3679">
        <v>210</v>
      </c>
      <c r="T3679">
        <v>5</v>
      </c>
      <c r="U3679">
        <v>203</v>
      </c>
      <c r="V3679">
        <v>179</v>
      </c>
      <c r="AA3679">
        <v>0</v>
      </c>
      <c r="AC3679">
        <v>0.6</v>
      </c>
      <c r="AD3679">
        <v>210.05</v>
      </c>
      <c r="AE3679">
        <v>2</v>
      </c>
      <c r="AF3679">
        <v>1</v>
      </c>
      <c r="AH3679">
        <v>51</v>
      </c>
      <c r="AI3679">
        <v>179</v>
      </c>
      <c r="AK3679">
        <v>0</v>
      </c>
      <c r="AL3679">
        <v>5</v>
      </c>
      <c r="AM3679">
        <v>0</v>
      </c>
      <c r="AN3679">
        <v>0</v>
      </c>
      <c r="AO3679">
        <v>319</v>
      </c>
      <c r="AP3679">
        <v>0.23</v>
      </c>
      <c r="AQ3679">
        <v>0.06</v>
      </c>
    </row>
    <row r="3680" spans="1:43" x14ac:dyDescent="0.2">
      <c r="A3680">
        <v>20998</v>
      </c>
      <c r="B3680">
        <v>6908</v>
      </c>
      <c r="C3680">
        <v>5243</v>
      </c>
      <c r="D3680">
        <v>31</v>
      </c>
      <c r="E3680" t="s">
        <v>108</v>
      </c>
      <c r="F3680" t="s">
        <v>936</v>
      </c>
      <c r="G3680" t="s">
        <v>767</v>
      </c>
      <c r="H3680">
        <v>1</v>
      </c>
      <c r="I3680">
        <v>900</v>
      </c>
      <c r="J3680" t="s">
        <v>110</v>
      </c>
      <c r="M3680">
        <v>136</v>
      </c>
      <c r="T3680">
        <v>5</v>
      </c>
      <c r="U3680">
        <v>146</v>
      </c>
      <c r="V3680">
        <v>117</v>
      </c>
      <c r="AA3680">
        <v>0</v>
      </c>
      <c r="AC3680">
        <v>0.6</v>
      </c>
      <c r="AD3680">
        <v>136.37</v>
      </c>
      <c r="AE3680">
        <v>2</v>
      </c>
      <c r="AF3680">
        <v>1</v>
      </c>
      <c r="AH3680">
        <v>51</v>
      </c>
      <c r="AI3680">
        <v>117</v>
      </c>
      <c r="AK3680">
        <v>0</v>
      </c>
      <c r="AL3680">
        <v>5</v>
      </c>
      <c r="AM3680">
        <v>0</v>
      </c>
      <c r="AN3680">
        <v>0</v>
      </c>
      <c r="AO3680">
        <v>201</v>
      </c>
      <c r="AP3680">
        <v>0.15</v>
      </c>
      <c r="AQ3680">
        <v>0.02</v>
      </c>
    </row>
    <row r="3681" spans="1:43" x14ac:dyDescent="0.2">
      <c r="A3681">
        <v>20999</v>
      </c>
      <c r="B3681">
        <v>780</v>
      </c>
      <c r="C3681">
        <v>2405</v>
      </c>
      <c r="D3681">
        <v>62</v>
      </c>
      <c r="E3681" t="s">
        <v>108</v>
      </c>
      <c r="G3681" t="s">
        <v>768</v>
      </c>
      <c r="H3681">
        <v>1</v>
      </c>
      <c r="I3681">
        <v>900</v>
      </c>
      <c r="J3681" t="s">
        <v>117</v>
      </c>
      <c r="M3681">
        <v>22</v>
      </c>
      <c r="T3681">
        <v>5</v>
      </c>
      <c r="U3681">
        <v>0</v>
      </c>
      <c r="V3681">
        <v>0</v>
      </c>
      <c r="AA3681">
        <v>0</v>
      </c>
      <c r="AC3681">
        <v>0.24</v>
      </c>
      <c r="AD3681">
        <v>21.76</v>
      </c>
      <c r="AE3681">
        <v>0</v>
      </c>
      <c r="AF3681">
        <v>1</v>
      </c>
      <c r="AH3681">
        <v>0</v>
      </c>
      <c r="AI3681">
        <v>0</v>
      </c>
      <c r="AK3681">
        <v>0</v>
      </c>
      <c r="AL3681">
        <v>0</v>
      </c>
      <c r="AM3681">
        <v>0</v>
      </c>
      <c r="AN3681">
        <v>0</v>
      </c>
      <c r="AO3681">
        <v>0</v>
      </c>
      <c r="AP3681">
        <v>0.02</v>
      </c>
      <c r="AQ3681">
        <v>0</v>
      </c>
    </row>
    <row r="3682" spans="1:43" x14ac:dyDescent="0.2">
      <c r="A3682">
        <v>20999</v>
      </c>
      <c r="B3682">
        <v>2405</v>
      </c>
      <c r="C3682">
        <v>780</v>
      </c>
      <c r="D3682">
        <v>62</v>
      </c>
      <c r="E3682" t="s">
        <v>108</v>
      </c>
      <c r="G3682" t="s">
        <v>768</v>
      </c>
      <c r="H3682">
        <v>1</v>
      </c>
      <c r="I3682">
        <v>900</v>
      </c>
      <c r="J3682" t="s">
        <v>117</v>
      </c>
      <c r="M3682">
        <v>10</v>
      </c>
      <c r="T3682">
        <v>5</v>
      </c>
      <c r="U3682">
        <v>0</v>
      </c>
      <c r="V3682">
        <v>0</v>
      </c>
      <c r="AA3682">
        <v>0</v>
      </c>
      <c r="AC3682">
        <v>0.24</v>
      </c>
      <c r="AD3682">
        <v>10.37</v>
      </c>
      <c r="AE3682">
        <v>0</v>
      </c>
      <c r="AF3682">
        <v>1</v>
      </c>
      <c r="AH3682">
        <v>0</v>
      </c>
      <c r="AI3682">
        <v>0</v>
      </c>
      <c r="AK3682">
        <v>0</v>
      </c>
      <c r="AL3682">
        <v>0</v>
      </c>
      <c r="AM3682">
        <v>0</v>
      </c>
      <c r="AN3682">
        <v>0</v>
      </c>
      <c r="AO3682">
        <v>0</v>
      </c>
      <c r="AP3682">
        <v>0.01</v>
      </c>
      <c r="AQ3682">
        <v>0</v>
      </c>
    </row>
    <row r="3683" spans="1:43" x14ac:dyDescent="0.2">
      <c r="A3683">
        <v>21001</v>
      </c>
      <c r="B3683">
        <v>1013</v>
      </c>
      <c r="C3683">
        <v>6909</v>
      </c>
      <c r="D3683">
        <v>31</v>
      </c>
      <c r="E3683" t="s">
        <v>108</v>
      </c>
      <c r="F3683" t="s">
        <v>970</v>
      </c>
      <c r="G3683" t="s">
        <v>301</v>
      </c>
      <c r="H3683">
        <v>1</v>
      </c>
      <c r="I3683">
        <v>900</v>
      </c>
      <c r="J3683" t="s">
        <v>110</v>
      </c>
      <c r="M3683">
        <v>367</v>
      </c>
      <c r="T3683">
        <v>5</v>
      </c>
      <c r="U3683">
        <v>211</v>
      </c>
      <c r="V3683">
        <v>0</v>
      </c>
      <c r="AA3683">
        <v>0</v>
      </c>
      <c r="AC3683">
        <v>0.14000000000000001</v>
      </c>
      <c r="AD3683">
        <v>367.26</v>
      </c>
      <c r="AE3683">
        <v>2</v>
      </c>
      <c r="AF3683">
        <v>1</v>
      </c>
      <c r="AH3683">
        <v>51</v>
      </c>
      <c r="AI3683">
        <v>0</v>
      </c>
      <c r="AK3683">
        <v>44</v>
      </c>
      <c r="AL3683">
        <v>5</v>
      </c>
      <c r="AM3683">
        <v>0</v>
      </c>
      <c r="AN3683">
        <v>0</v>
      </c>
      <c r="AO3683">
        <v>321</v>
      </c>
      <c r="AP3683">
        <v>0.41</v>
      </c>
      <c r="AQ3683">
        <v>0.06</v>
      </c>
    </row>
    <row r="3684" spans="1:43" x14ac:dyDescent="0.2">
      <c r="A3684">
        <v>21001</v>
      </c>
      <c r="B3684">
        <v>6909</v>
      </c>
      <c r="C3684">
        <v>1013</v>
      </c>
      <c r="D3684">
        <v>31</v>
      </c>
      <c r="E3684" t="s">
        <v>108</v>
      </c>
      <c r="F3684" t="s">
        <v>970</v>
      </c>
      <c r="G3684" t="s">
        <v>301</v>
      </c>
      <c r="H3684">
        <v>1</v>
      </c>
      <c r="I3684">
        <v>900</v>
      </c>
      <c r="J3684" t="s">
        <v>110</v>
      </c>
      <c r="M3684">
        <v>219</v>
      </c>
      <c r="T3684">
        <v>5</v>
      </c>
      <c r="U3684">
        <v>219</v>
      </c>
      <c r="V3684">
        <v>0</v>
      </c>
      <c r="AA3684">
        <v>0</v>
      </c>
      <c r="AC3684">
        <v>0.14000000000000001</v>
      </c>
      <c r="AD3684">
        <v>218.79</v>
      </c>
      <c r="AE3684">
        <v>2</v>
      </c>
      <c r="AF3684">
        <v>1</v>
      </c>
      <c r="AH3684">
        <v>51</v>
      </c>
      <c r="AI3684">
        <v>0</v>
      </c>
      <c r="AK3684">
        <v>44</v>
      </c>
      <c r="AL3684">
        <v>5</v>
      </c>
      <c r="AM3684">
        <v>0</v>
      </c>
      <c r="AN3684">
        <v>0</v>
      </c>
      <c r="AO3684">
        <v>194</v>
      </c>
      <c r="AP3684">
        <v>0.24</v>
      </c>
      <c r="AQ3684">
        <v>0.02</v>
      </c>
    </row>
    <row r="3685" spans="1:43" x14ac:dyDescent="0.2">
      <c r="A3685">
        <v>21003</v>
      </c>
      <c r="B3685">
        <v>1159</v>
      </c>
      <c r="C3685">
        <v>6910</v>
      </c>
      <c r="D3685">
        <v>31</v>
      </c>
      <c r="E3685" t="s">
        <v>108</v>
      </c>
      <c r="F3685" t="s">
        <v>936</v>
      </c>
      <c r="G3685" t="s">
        <v>769</v>
      </c>
      <c r="H3685">
        <v>1</v>
      </c>
      <c r="I3685">
        <v>900</v>
      </c>
      <c r="J3685" t="s">
        <v>110</v>
      </c>
      <c r="M3685">
        <v>50</v>
      </c>
      <c r="T3685">
        <v>5</v>
      </c>
      <c r="U3685">
        <v>99</v>
      </c>
      <c r="V3685">
        <v>107</v>
      </c>
      <c r="AA3685">
        <v>0</v>
      </c>
      <c r="AC3685">
        <v>0.65</v>
      </c>
      <c r="AD3685">
        <v>50.03</v>
      </c>
      <c r="AE3685">
        <v>2</v>
      </c>
      <c r="AF3685">
        <v>1</v>
      </c>
      <c r="AH3685">
        <v>51</v>
      </c>
      <c r="AI3685">
        <v>107</v>
      </c>
      <c r="AK3685">
        <v>0</v>
      </c>
      <c r="AL3685">
        <v>0</v>
      </c>
      <c r="AM3685">
        <v>0</v>
      </c>
      <c r="AN3685">
        <v>0</v>
      </c>
      <c r="AO3685">
        <v>0</v>
      </c>
      <c r="AP3685">
        <v>0.06</v>
      </c>
      <c r="AQ3685">
        <v>0</v>
      </c>
    </row>
    <row r="3686" spans="1:43" x14ac:dyDescent="0.2">
      <c r="A3686">
        <v>21003</v>
      </c>
      <c r="B3686">
        <v>6910</v>
      </c>
      <c r="C3686">
        <v>1159</v>
      </c>
      <c r="D3686">
        <v>31</v>
      </c>
      <c r="E3686" t="s">
        <v>108</v>
      </c>
      <c r="F3686" t="s">
        <v>936</v>
      </c>
      <c r="G3686" t="s">
        <v>769</v>
      </c>
      <c r="H3686">
        <v>1</v>
      </c>
      <c r="I3686">
        <v>900</v>
      </c>
      <c r="J3686" t="s">
        <v>110</v>
      </c>
      <c r="M3686">
        <v>171</v>
      </c>
      <c r="T3686">
        <v>5</v>
      </c>
      <c r="U3686">
        <v>110</v>
      </c>
      <c r="V3686">
        <v>91</v>
      </c>
      <c r="AA3686">
        <v>0</v>
      </c>
      <c r="AC3686">
        <v>0.65</v>
      </c>
      <c r="AD3686">
        <v>171.38</v>
      </c>
      <c r="AE3686">
        <v>2</v>
      </c>
      <c r="AF3686">
        <v>1</v>
      </c>
      <c r="AH3686">
        <v>51</v>
      </c>
      <c r="AI3686">
        <v>91</v>
      </c>
      <c r="AK3686">
        <v>0</v>
      </c>
      <c r="AL3686">
        <v>0</v>
      </c>
      <c r="AM3686">
        <v>0</v>
      </c>
      <c r="AN3686">
        <v>0</v>
      </c>
      <c r="AO3686">
        <v>0</v>
      </c>
      <c r="AP3686">
        <v>0.19</v>
      </c>
      <c r="AQ3686">
        <v>0.04</v>
      </c>
    </row>
    <row r="3687" spans="1:43" x14ac:dyDescent="0.2">
      <c r="A3687">
        <v>21005</v>
      </c>
      <c r="B3687">
        <v>5002</v>
      </c>
      <c r="C3687">
        <v>6911</v>
      </c>
      <c r="D3687">
        <v>62</v>
      </c>
      <c r="E3687" t="s">
        <v>108</v>
      </c>
      <c r="F3687" t="s">
        <v>1116</v>
      </c>
      <c r="G3687" t="s">
        <v>506</v>
      </c>
      <c r="H3687">
        <v>1</v>
      </c>
      <c r="I3687">
        <v>900</v>
      </c>
      <c r="J3687" t="s">
        <v>117</v>
      </c>
      <c r="M3687">
        <v>21</v>
      </c>
      <c r="T3687">
        <v>5</v>
      </c>
      <c r="U3687">
        <v>15</v>
      </c>
      <c r="V3687">
        <v>15</v>
      </c>
      <c r="AA3687">
        <v>0</v>
      </c>
      <c r="AC3687">
        <v>0.45</v>
      </c>
      <c r="AD3687">
        <v>20.99</v>
      </c>
      <c r="AE3687">
        <v>2</v>
      </c>
      <c r="AF3687">
        <v>1</v>
      </c>
      <c r="AH3687">
        <v>61</v>
      </c>
      <c r="AI3687">
        <v>0</v>
      </c>
      <c r="AK3687">
        <v>0</v>
      </c>
      <c r="AL3687">
        <v>6</v>
      </c>
      <c r="AM3687">
        <v>0</v>
      </c>
      <c r="AN3687">
        <v>0</v>
      </c>
      <c r="AO3687">
        <v>7</v>
      </c>
      <c r="AP3687">
        <v>0.02</v>
      </c>
      <c r="AQ3687">
        <v>0</v>
      </c>
    </row>
    <row r="3688" spans="1:43" x14ac:dyDescent="0.2">
      <c r="A3688">
        <v>21005</v>
      </c>
      <c r="B3688">
        <v>6911</v>
      </c>
      <c r="C3688">
        <v>5002</v>
      </c>
      <c r="D3688">
        <v>62</v>
      </c>
      <c r="E3688" t="s">
        <v>108</v>
      </c>
      <c r="F3688" t="s">
        <v>1116</v>
      </c>
      <c r="G3688" t="s">
        <v>506</v>
      </c>
      <c r="H3688">
        <v>1</v>
      </c>
      <c r="I3688">
        <v>900</v>
      </c>
      <c r="J3688" t="s">
        <v>117</v>
      </c>
      <c r="M3688">
        <v>25</v>
      </c>
      <c r="T3688">
        <v>5</v>
      </c>
      <c r="U3688">
        <v>14</v>
      </c>
      <c r="V3688">
        <v>17</v>
      </c>
      <c r="AA3688">
        <v>0</v>
      </c>
      <c r="AC3688">
        <v>0.45</v>
      </c>
      <c r="AD3688">
        <v>24.92</v>
      </c>
      <c r="AE3688">
        <v>2</v>
      </c>
      <c r="AF3688">
        <v>1</v>
      </c>
      <c r="AH3688">
        <v>61</v>
      </c>
      <c r="AI3688">
        <v>17</v>
      </c>
      <c r="AK3688">
        <v>0</v>
      </c>
      <c r="AL3688">
        <v>6</v>
      </c>
      <c r="AM3688">
        <v>0</v>
      </c>
      <c r="AN3688">
        <v>0</v>
      </c>
      <c r="AO3688">
        <v>17</v>
      </c>
      <c r="AP3688">
        <v>0.03</v>
      </c>
      <c r="AQ3688">
        <v>0</v>
      </c>
    </row>
    <row r="3689" spans="1:43" x14ac:dyDescent="0.2">
      <c r="A3689">
        <v>21006</v>
      </c>
      <c r="B3689">
        <v>5006</v>
      </c>
      <c r="C3689">
        <v>6912</v>
      </c>
      <c r="D3689">
        <v>62</v>
      </c>
      <c r="E3689" t="s">
        <v>108</v>
      </c>
      <c r="F3689" t="s">
        <v>932</v>
      </c>
      <c r="G3689" t="s">
        <v>770</v>
      </c>
      <c r="H3689">
        <v>1</v>
      </c>
      <c r="I3689">
        <v>900</v>
      </c>
      <c r="J3689" t="s">
        <v>117</v>
      </c>
      <c r="M3689">
        <v>191</v>
      </c>
      <c r="T3689">
        <v>2</v>
      </c>
      <c r="U3689">
        <v>0</v>
      </c>
      <c r="V3689">
        <v>0</v>
      </c>
      <c r="AA3689">
        <v>0</v>
      </c>
      <c r="AC3689">
        <v>0.26</v>
      </c>
      <c r="AD3689">
        <v>190.54</v>
      </c>
      <c r="AE3689">
        <v>1</v>
      </c>
      <c r="AF3689">
        <v>1</v>
      </c>
      <c r="AH3689">
        <v>51</v>
      </c>
      <c r="AI3689">
        <v>0</v>
      </c>
      <c r="AK3689">
        <v>0</v>
      </c>
      <c r="AL3689">
        <v>5</v>
      </c>
      <c r="AM3689">
        <v>0</v>
      </c>
      <c r="AN3689">
        <v>0</v>
      </c>
      <c r="AO3689">
        <v>172</v>
      </c>
      <c r="AP3689">
        <v>0.21</v>
      </c>
      <c r="AQ3689">
        <v>0.04</v>
      </c>
    </row>
    <row r="3690" spans="1:43" x14ac:dyDescent="0.2">
      <c r="A3690">
        <v>21006</v>
      </c>
      <c r="B3690">
        <v>6912</v>
      </c>
      <c r="C3690">
        <v>5006</v>
      </c>
      <c r="D3690">
        <v>62</v>
      </c>
      <c r="E3690" t="s">
        <v>108</v>
      </c>
      <c r="F3690" t="s">
        <v>932</v>
      </c>
      <c r="G3690" t="s">
        <v>770</v>
      </c>
      <c r="H3690">
        <v>1</v>
      </c>
      <c r="I3690">
        <v>900</v>
      </c>
      <c r="J3690" t="s">
        <v>117</v>
      </c>
      <c r="M3690">
        <v>196</v>
      </c>
      <c r="T3690">
        <v>2</v>
      </c>
      <c r="U3690">
        <v>0</v>
      </c>
      <c r="V3690">
        <v>0</v>
      </c>
      <c r="AA3690">
        <v>0</v>
      </c>
      <c r="AC3690">
        <v>0.26</v>
      </c>
      <c r="AD3690">
        <v>196.47</v>
      </c>
      <c r="AE3690">
        <v>1</v>
      </c>
      <c r="AF3690">
        <v>1</v>
      </c>
      <c r="AH3690">
        <v>51</v>
      </c>
      <c r="AI3690">
        <v>0</v>
      </c>
      <c r="AK3690">
        <v>0</v>
      </c>
      <c r="AL3690">
        <v>5</v>
      </c>
      <c r="AM3690">
        <v>0</v>
      </c>
      <c r="AN3690">
        <v>0</v>
      </c>
      <c r="AO3690">
        <v>303</v>
      </c>
      <c r="AP3690">
        <v>0.22</v>
      </c>
      <c r="AQ3690">
        <v>0.05</v>
      </c>
    </row>
    <row r="3691" spans="1:43" x14ac:dyDescent="0.2">
      <c r="A3691">
        <v>21007</v>
      </c>
      <c r="B3691">
        <v>756</v>
      </c>
      <c r="C3691">
        <v>6912</v>
      </c>
      <c r="D3691">
        <v>62</v>
      </c>
      <c r="E3691" t="s">
        <v>108</v>
      </c>
      <c r="F3691" t="s">
        <v>932</v>
      </c>
      <c r="G3691" t="s">
        <v>289</v>
      </c>
      <c r="H3691">
        <v>1</v>
      </c>
      <c r="I3691">
        <v>900</v>
      </c>
      <c r="J3691" t="s">
        <v>117</v>
      </c>
      <c r="M3691">
        <v>95</v>
      </c>
      <c r="T3691">
        <v>2</v>
      </c>
      <c r="U3691">
        <v>0</v>
      </c>
      <c r="V3691">
        <v>0</v>
      </c>
      <c r="AA3691">
        <v>0</v>
      </c>
      <c r="AC3691">
        <v>0.23</v>
      </c>
      <c r="AD3691">
        <v>95.16</v>
      </c>
      <c r="AE3691">
        <v>1</v>
      </c>
      <c r="AF3691">
        <v>1</v>
      </c>
      <c r="AH3691">
        <v>51</v>
      </c>
      <c r="AI3691">
        <v>0</v>
      </c>
      <c r="AK3691">
        <v>0</v>
      </c>
      <c r="AL3691">
        <v>5</v>
      </c>
      <c r="AM3691">
        <v>0</v>
      </c>
      <c r="AN3691">
        <v>0</v>
      </c>
      <c r="AO3691">
        <v>303</v>
      </c>
      <c r="AP3691">
        <v>0.11</v>
      </c>
      <c r="AQ3691">
        <v>0.01</v>
      </c>
    </row>
    <row r="3692" spans="1:43" x14ac:dyDescent="0.2">
      <c r="A3692">
        <v>21007</v>
      </c>
      <c r="B3692">
        <v>6912</v>
      </c>
      <c r="C3692">
        <v>756</v>
      </c>
      <c r="D3692">
        <v>62</v>
      </c>
      <c r="E3692" t="s">
        <v>108</v>
      </c>
      <c r="F3692" t="s">
        <v>932</v>
      </c>
      <c r="G3692" t="s">
        <v>289</v>
      </c>
      <c r="H3692">
        <v>1</v>
      </c>
      <c r="I3692">
        <v>900</v>
      </c>
      <c r="J3692" t="s">
        <v>117</v>
      </c>
      <c r="M3692">
        <v>106</v>
      </c>
      <c r="T3692">
        <v>2</v>
      </c>
      <c r="U3692">
        <v>0</v>
      </c>
      <c r="V3692">
        <v>0</v>
      </c>
      <c r="AA3692">
        <v>0</v>
      </c>
      <c r="AC3692">
        <v>0.23</v>
      </c>
      <c r="AD3692">
        <v>105.64</v>
      </c>
      <c r="AE3692">
        <v>1</v>
      </c>
      <c r="AF3692">
        <v>1</v>
      </c>
      <c r="AH3692">
        <v>51</v>
      </c>
      <c r="AI3692">
        <v>0</v>
      </c>
      <c r="AK3692">
        <v>0</v>
      </c>
      <c r="AL3692">
        <v>5</v>
      </c>
      <c r="AM3692">
        <v>0</v>
      </c>
      <c r="AN3692">
        <v>0</v>
      </c>
      <c r="AO3692">
        <v>172</v>
      </c>
      <c r="AP3692">
        <v>0.12</v>
      </c>
      <c r="AQ3692">
        <v>0.01</v>
      </c>
    </row>
    <row r="3693" spans="1:43" x14ac:dyDescent="0.2">
      <c r="A3693">
        <v>21008</v>
      </c>
      <c r="B3693">
        <v>717</v>
      </c>
      <c r="C3693">
        <v>6913</v>
      </c>
      <c r="D3693">
        <v>82</v>
      </c>
      <c r="E3693" t="s">
        <v>108</v>
      </c>
      <c r="F3693" t="s">
        <v>1198</v>
      </c>
      <c r="G3693" t="s">
        <v>310</v>
      </c>
      <c r="H3693">
        <v>1</v>
      </c>
      <c r="I3693">
        <v>650</v>
      </c>
      <c r="J3693" t="s">
        <v>128</v>
      </c>
      <c r="M3693">
        <v>12</v>
      </c>
      <c r="T3693">
        <v>5</v>
      </c>
      <c r="U3693">
        <v>0</v>
      </c>
      <c r="V3693">
        <v>0</v>
      </c>
      <c r="AA3693">
        <v>0</v>
      </c>
      <c r="AC3693">
        <v>0.51</v>
      </c>
      <c r="AD3693">
        <v>11.92</v>
      </c>
      <c r="AE3693">
        <v>1</v>
      </c>
      <c r="AF3693">
        <v>1</v>
      </c>
      <c r="AH3693">
        <v>65</v>
      </c>
      <c r="AI3693">
        <v>0</v>
      </c>
      <c r="AK3693">
        <v>0</v>
      </c>
      <c r="AL3693">
        <v>6</v>
      </c>
      <c r="AM3693">
        <v>0</v>
      </c>
      <c r="AN3693">
        <v>0</v>
      </c>
      <c r="AO3693">
        <v>0</v>
      </c>
      <c r="AP3693">
        <v>0.02</v>
      </c>
      <c r="AQ3693">
        <v>0</v>
      </c>
    </row>
    <row r="3694" spans="1:43" x14ac:dyDescent="0.2">
      <c r="A3694">
        <v>21008</v>
      </c>
      <c r="B3694">
        <v>6913</v>
      </c>
      <c r="C3694">
        <v>717</v>
      </c>
      <c r="D3694">
        <v>82</v>
      </c>
      <c r="E3694" t="s">
        <v>108</v>
      </c>
      <c r="F3694" t="s">
        <v>1198</v>
      </c>
      <c r="G3694" t="s">
        <v>310</v>
      </c>
      <c r="H3694">
        <v>1</v>
      </c>
      <c r="I3694">
        <v>650</v>
      </c>
      <c r="J3694" t="s">
        <v>128</v>
      </c>
      <c r="M3694">
        <v>12</v>
      </c>
      <c r="T3694">
        <v>5</v>
      </c>
      <c r="U3694">
        <v>0</v>
      </c>
      <c r="V3694">
        <v>0</v>
      </c>
      <c r="AA3694">
        <v>0</v>
      </c>
      <c r="AC3694">
        <v>0.51</v>
      </c>
      <c r="AD3694">
        <v>12.37</v>
      </c>
      <c r="AE3694">
        <v>1</v>
      </c>
      <c r="AF3694">
        <v>1</v>
      </c>
      <c r="AH3694">
        <v>65</v>
      </c>
      <c r="AI3694">
        <v>0</v>
      </c>
      <c r="AK3694">
        <v>0</v>
      </c>
      <c r="AL3694">
        <v>6</v>
      </c>
      <c r="AM3694">
        <v>0</v>
      </c>
      <c r="AN3694">
        <v>0</v>
      </c>
      <c r="AO3694">
        <v>0</v>
      </c>
      <c r="AP3694">
        <v>0.02</v>
      </c>
      <c r="AQ3694">
        <v>0</v>
      </c>
    </row>
    <row r="3695" spans="1:43" x14ac:dyDescent="0.2">
      <c r="A3695">
        <v>21011</v>
      </c>
      <c r="B3695">
        <v>5279</v>
      </c>
      <c r="C3695">
        <v>6914</v>
      </c>
      <c r="D3695">
        <v>72</v>
      </c>
      <c r="E3695" t="s">
        <v>108</v>
      </c>
      <c r="F3695" t="s">
        <v>1198</v>
      </c>
      <c r="G3695" t="s">
        <v>771</v>
      </c>
      <c r="H3695">
        <v>1</v>
      </c>
      <c r="I3695">
        <v>850</v>
      </c>
      <c r="J3695" t="s">
        <v>126</v>
      </c>
      <c r="M3695">
        <v>12</v>
      </c>
      <c r="T3695">
        <v>5</v>
      </c>
      <c r="U3695">
        <v>0</v>
      </c>
      <c r="V3695">
        <v>0</v>
      </c>
      <c r="AA3695">
        <v>0</v>
      </c>
      <c r="AC3695">
        <v>0.71</v>
      </c>
      <c r="AD3695">
        <v>12.49</v>
      </c>
      <c r="AE3695">
        <v>1</v>
      </c>
      <c r="AF3695">
        <v>1</v>
      </c>
      <c r="AH3695">
        <v>65</v>
      </c>
      <c r="AI3695">
        <v>0</v>
      </c>
      <c r="AK3695">
        <v>0</v>
      </c>
      <c r="AL3695">
        <v>0</v>
      </c>
      <c r="AM3695">
        <v>0</v>
      </c>
      <c r="AN3695">
        <v>0</v>
      </c>
      <c r="AO3695">
        <v>0</v>
      </c>
      <c r="AP3695">
        <v>0.01</v>
      </c>
      <c r="AQ3695">
        <v>0</v>
      </c>
    </row>
    <row r="3696" spans="1:43" x14ac:dyDescent="0.2">
      <c r="A3696">
        <v>21011</v>
      </c>
      <c r="B3696">
        <v>6914</v>
      </c>
      <c r="C3696">
        <v>5279</v>
      </c>
      <c r="D3696">
        <v>72</v>
      </c>
      <c r="E3696" t="s">
        <v>108</v>
      </c>
      <c r="F3696" t="s">
        <v>1198</v>
      </c>
      <c r="G3696" t="s">
        <v>771</v>
      </c>
      <c r="H3696">
        <v>1</v>
      </c>
      <c r="I3696">
        <v>850</v>
      </c>
      <c r="J3696" t="s">
        <v>126</v>
      </c>
      <c r="M3696">
        <v>17</v>
      </c>
      <c r="T3696">
        <v>5</v>
      </c>
      <c r="U3696">
        <v>0</v>
      </c>
      <c r="V3696">
        <v>0</v>
      </c>
      <c r="AA3696">
        <v>0</v>
      </c>
      <c r="AC3696">
        <v>0.71</v>
      </c>
      <c r="AD3696">
        <v>16.690000000000001</v>
      </c>
      <c r="AE3696">
        <v>1</v>
      </c>
      <c r="AF3696">
        <v>1</v>
      </c>
      <c r="AH3696">
        <v>65</v>
      </c>
      <c r="AI3696">
        <v>0</v>
      </c>
      <c r="AK3696">
        <v>0</v>
      </c>
      <c r="AL3696">
        <v>0</v>
      </c>
      <c r="AM3696">
        <v>0</v>
      </c>
      <c r="AN3696">
        <v>0</v>
      </c>
      <c r="AO3696">
        <v>0</v>
      </c>
      <c r="AP3696">
        <v>0.02</v>
      </c>
      <c r="AQ3696">
        <v>0</v>
      </c>
    </row>
    <row r="3697" spans="1:43" x14ac:dyDescent="0.2">
      <c r="A3697">
        <v>21012</v>
      </c>
      <c r="B3697">
        <v>717</v>
      </c>
      <c r="C3697">
        <v>6915</v>
      </c>
      <c r="D3697">
        <v>82</v>
      </c>
      <c r="E3697" t="s">
        <v>108</v>
      </c>
      <c r="F3697" t="s">
        <v>1199</v>
      </c>
      <c r="G3697" t="s">
        <v>181</v>
      </c>
      <c r="H3697">
        <v>1</v>
      </c>
      <c r="I3697">
        <v>650</v>
      </c>
      <c r="J3697" t="s">
        <v>128</v>
      </c>
      <c r="M3697">
        <v>266</v>
      </c>
      <c r="T3697">
        <v>2</v>
      </c>
      <c r="U3697">
        <v>0</v>
      </c>
      <c r="V3697">
        <v>0</v>
      </c>
      <c r="AA3697">
        <v>0</v>
      </c>
      <c r="AC3697">
        <v>0.2</v>
      </c>
      <c r="AD3697">
        <v>265.61</v>
      </c>
      <c r="AE3697">
        <v>1</v>
      </c>
      <c r="AF3697">
        <v>1</v>
      </c>
      <c r="AH3697">
        <v>55</v>
      </c>
      <c r="AI3697">
        <v>0</v>
      </c>
      <c r="AK3697">
        <v>0</v>
      </c>
      <c r="AL3697">
        <v>0</v>
      </c>
      <c r="AM3697">
        <v>0</v>
      </c>
      <c r="AN3697">
        <v>0</v>
      </c>
      <c r="AO3697">
        <v>0</v>
      </c>
      <c r="AP3697">
        <v>0.41</v>
      </c>
      <c r="AQ3697">
        <v>0.28999999999999998</v>
      </c>
    </row>
    <row r="3698" spans="1:43" x14ac:dyDescent="0.2">
      <c r="A3698">
        <v>21012</v>
      </c>
      <c r="B3698">
        <v>6915</v>
      </c>
      <c r="C3698">
        <v>717</v>
      </c>
      <c r="D3698">
        <v>82</v>
      </c>
      <c r="E3698" t="s">
        <v>108</v>
      </c>
      <c r="F3698" t="s">
        <v>1199</v>
      </c>
      <c r="G3698" t="s">
        <v>181</v>
      </c>
      <c r="H3698">
        <v>1</v>
      </c>
      <c r="I3698">
        <v>650</v>
      </c>
      <c r="J3698" t="s">
        <v>128</v>
      </c>
      <c r="M3698">
        <v>217</v>
      </c>
      <c r="T3698">
        <v>2</v>
      </c>
      <c r="U3698">
        <v>0</v>
      </c>
      <c r="V3698">
        <v>0</v>
      </c>
      <c r="AA3698">
        <v>0</v>
      </c>
      <c r="AC3698">
        <v>0.2</v>
      </c>
      <c r="AD3698">
        <v>217.05</v>
      </c>
      <c r="AE3698">
        <v>1</v>
      </c>
      <c r="AF3698">
        <v>1</v>
      </c>
      <c r="AH3698">
        <v>55</v>
      </c>
      <c r="AI3698">
        <v>0</v>
      </c>
      <c r="AK3698">
        <v>0</v>
      </c>
      <c r="AL3698">
        <v>0</v>
      </c>
      <c r="AM3698">
        <v>0</v>
      </c>
      <c r="AN3698">
        <v>0</v>
      </c>
      <c r="AO3698">
        <v>0</v>
      </c>
      <c r="AP3698">
        <v>0.33</v>
      </c>
      <c r="AQ3698">
        <v>0.17</v>
      </c>
    </row>
    <row r="3699" spans="1:43" x14ac:dyDescent="0.2">
      <c r="A3699">
        <v>21013</v>
      </c>
      <c r="B3699">
        <v>720</v>
      </c>
      <c r="C3699">
        <v>6915</v>
      </c>
      <c r="D3699">
        <v>82</v>
      </c>
      <c r="E3699" t="s">
        <v>108</v>
      </c>
      <c r="F3699" t="s">
        <v>1199</v>
      </c>
      <c r="G3699" t="s">
        <v>282</v>
      </c>
      <c r="H3699">
        <v>1</v>
      </c>
      <c r="I3699">
        <v>650</v>
      </c>
      <c r="J3699" t="s">
        <v>128</v>
      </c>
      <c r="M3699">
        <v>235</v>
      </c>
      <c r="T3699">
        <v>2</v>
      </c>
      <c r="U3699">
        <v>0</v>
      </c>
      <c r="V3699">
        <v>0</v>
      </c>
      <c r="AA3699">
        <v>0</v>
      </c>
      <c r="AC3699">
        <v>0.08</v>
      </c>
      <c r="AD3699">
        <v>234.57</v>
      </c>
      <c r="AE3699">
        <v>1</v>
      </c>
      <c r="AF3699">
        <v>1</v>
      </c>
      <c r="AH3699">
        <v>55</v>
      </c>
      <c r="AI3699">
        <v>0</v>
      </c>
      <c r="AK3699">
        <v>0</v>
      </c>
      <c r="AL3699">
        <v>0</v>
      </c>
      <c r="AM3699">
        <v>0</v>
      </c>
      <c r="AN3699">
        <v>0</v>
      </c>
      <c r="AO3699">
        <v>0</v>
      </c>
      <c r="AP3699">
        <v>0.36</v>
      </c>
      <c r="AQ3699">
        <v>0.08</v>
      </c>
    </row>
    <row r="3700" spans="1:43" x14ac:dyDescent="0.2">
      <c r="A3700">
        <v>21013</v>
      </c>
      <c r="B3700">
        <v>6915</v>
      </c>
      <c r="C3700">
        <v>720</v>
      </c>
      <c r="D3700">
        <v>82</v>
      </c>
      <c r="E3700" t="s">
        <v>108</v>
      </c>
      <c r="F3700" t="s">
        <v>1199</v>
      </c>
      <c r="G3700" t="s">
        <v>282</v>
      </c>
      <c r="H3700">
        <v>1</v>
      </c>
      <c r="I3700">
        <v>650</v>
      </c>
      <c r="J3700" t="s">
        <v>128</v>
      </c>
      <c r="M3700">
        <v>287</v>
      </c>
      <c r="T3700">
        <v>2</v>
      </c>
      <c r="U3700">
        <v>0</v>
      </c>
      <c r="V3700">
        <v>0</v>
      </c>
      <c r="AA3700">
        <v>0</v>
      </c>
      <c r="AC3700">
        <v>0.08</v>
      </c>
      <c r="AD3700">
        <v>286.7</v>
      </c>
      <c r="AE3700">
        <v>1</v>
      </c>
      <c r="AF3700">
        <v>1</v>
      </c>
      <c r="AH3700">
        <v>55</v>
      </c>
      <c r="AI3700">
        <v>0</v>
      </c>
      <c r="AK3700">
        <v>0</v>
      </c>
      <c r="AL3700">
        <v>0</v>
      </c>
      <c r="AM3700">
        <v>0</v>
      </c>
      <c r="AN3700">
        <v>0</v>
      </c>
      <c r="AO3700">
        <v>0</v>
      </c>
      <c r="AP3700">
        <v>0.44</v>
      </c>
      <c r="AQ3700">
        <v>0.14000000000000001</v>
      </c>
    </row>
    <row r="3701" spans="1:43" x14ac:dyDescent="0.2">
      <c r="A3701">
        <v>21014</v>
      </c>
      <c r="B3701">
        <v>1655</v>
      </c>
      <c r="C3701">
        <v>6916</v>
      </c>
      <c r="D3701">
        <v>83</v>
      </c>
      <c r="E3701" t="s">
        <v>108</v>
      </c>
      <c r="F3701" t="s">
        <v>1016</v>
      </c>
      <c r="G3701" t="s">
        <v>192</v>
      </c>
      <c r="H3701">
        <v>1</v>
      </c>
      <c r="I3701">
        <v>650</v>
      </c>
      <c r="J3701" t="s">
        <v>128</v>
      </c>
      <c r="M3701">
        <v>134</v>
      </c>
      <c r="T3701">
        <v>5</v>
      </c>
      <c r="U3701">
        <v>0</v>
      </c>
      <c r="V3701">
        <v>0</v>
      </c>
      <c r="AA3701">
        <v>0</v>
      </c>
      <c r="AC3701">
        <v>0.04</v>
      </c>
      <c r="AD3701">
        <v>134.07</v>
      </c>
      <c r="AE3701">
        <v>1</v>
      </c>
      <c r="AF3701">
        <v>1</v>
      </c>
      <c r="AH3701">
        <v>55</v>
      </c>
      <c r="AI3701">
        <v>0</v>
      </c>
      <c r="AK3701">
        <v>0</v>
      </c>
      <c r="AL3701">
        <v>0</v>
      </c>
      <c r="AM3701">
        <v>0</v>
      </c>
      <c r="AN3701">
        <v>0</v>
      </c>
      <c r="AO3701">
        <v>0</v>
      </c>
      <c r="AP3701">
        <v>0.21</v>
      </c>
      <c r="AQ3701">
        <v>0.01</v>
      </c>
    </row>
    <row r="3702" spans="1:43" x14ac:dyDescent="0.2">
      <c r="A3702">
        <v>21014</v>
      </c>
      <c r="B3702">
        <v>6916</v>
      </c>
      <c r="C3702">
        <v>1655</v>
      </c>
      <c r="D3702">
        <v>83</v>
      </c>
      <c r="E3702" t="s">
        <v>108</v>
      </c>
      <c r="F3702" t="s">
        <v>1016</v>
      </c>
      <c r="G3702" t="s">
        <v>192</v>
      </c>
      <c r="H3702">
        <v>1</v>
      </c>
      <c r="I3702">
        <v>650</v>
      </c>
      <c r="J3702" t="s">
        <v>128</v>
      </c>
      <c r="M3702">
        <v>58</v>
      </c>
      <c r="T3702">
        <v>5</v>
      </c>
      <c r="U3702">
        <v>0</v>
      </c>
      <c r="V3702">
        <v>0</v>
      </c>
      <c r="AA3702">
        <v>0</v>
      </c>
      <c r="AC3702">
        <v>0.04</v>
      </c>
      <c r="AD3702">
        <v>58.11</v>
      </c>
      <c r="AE3702">
        <v>1</v>
      </c>
      <c r="AF3702">
        <v>1</v>
      </c>
      <c r="AH3702">
        <v>55</v>
      </c>
      <c r="AI3702">
        <v>0</v>
      </c>
      <c r="AK3702">
        <v>0</v>
      </c>
      <c r="AL3702">
        <v>0</v>
      </c>
      <c r="AM3702">
        <v>0</v>
      </c>
      <c r="AN3702">
        <v>0</v>
      </c>
      <c r="AO3702">
        <v>0</v>
      </c>
      <c r="AP3702">
        <v>0.09</v>
      </c>
      <c r="AQ3702">
        <v>0</v>
      </c>
    </row>
    <row r="3703" spans="1:43" x14ac:dyDescent="0.2">
      <c r="A3703">
        <v>21015</v>
      </c>
      <c r="B3703">
        <v>1051</v>
      </c>
      <c r="C3703">
        <v>6916</v>
      </c>
      <c r="D3703">
        <v>83</v>
      </c>
      <c r="E3703" t="s">
        <v>108</v>
      </c>
      <c r="F3703" t="s">
        <v>1016</v>
      </c>
      <c r="G3703" t="s">
        <v>369</v>
      </c>
      <c r="H3703">
        <v>1</v>
      </c>
      <c r="I3703">
        <v>650</v>
      </c>
      <c r="J3703" t="s">
        <v>128</v>
      </c>
      <c r="M3703">
        <v>12</v>
      </c>
      <c r="T3703">
        <v>5</v>
      </c>
      <c r="U3703">
        <v>0</v>
      </c>
      <c r="V3703">
        <v>0</v>
      </c>
      <c r="AA3703">
        <v>0</v>
      </c>
      <c r="AC3703">
        <v>0.06</v>
      </c>
      <c r="AD3703">
        <v>12.35</v>
      </c>
      <c r="AE3703">
        <v>1</v>
      </c>
      <c r="AF3703">
        <v>1</v>
      </c>
      <c r="AH3703">
        <v>55</v>
      </c>
      <c r="AI3703">
        <v>0</v>
      </c>
      <c r="AK3703">
        <v>0</v>
      </c>
      <c r="AL3703">
        <v>0</v>
      </c>
      <c r="AM3703">
        <v>0</v>
      </c>
      <c r="AN3703">
        <v>0</v>
      </c>
      <c r="AO3703">
        <v>0</v>
      </c>
      <c r="AP3703">
        <v>0.02</v>
      </c>
      <c r="AQ3703">
        <v>0</v>
      </c>
    </row>
    <row r="3704" spans="1:43" x14ac:dyDescent="0.2">
      <c r="A3704">
        <v>21015</v>
      </c>
      <c r="B3704">
        <v>6916</v>
      </c>
      <c r="C3704">
        <v>1051</v>
      </c>
      <c r="D3704">
        <v>83</v>
      </c>
      <c r="E3704" t="s">
        <v>108</v>
      </c>
      <c r="F3704" t="s">
        <v>1016</v>
      </c>
      <c r="G3704" t="s">
        <v>369</v>
      </c>
      <c r="H3704">
        <v>1</v>
      </c>
      <c r="I3704">
        <v>650</v>
      </c>
      <c r="J3704" t="s">
        <v>128</v>
      </c>
      <c r="M3704">
        <v>37</v>
      </c>
      <c r="T3704">
        <v>5</v>
      </c>
      <c r="U3704">
        <v>0</v>
      </c>
      <c r="V3704">
        <v>0</v>
      </c>
      <c r="AA3704">
        <v>0</v>
      </c>
      <c r="AC3704">
        <v>0.06</v>
      </c>
      <c r="AD3704">
        <v>36.96</v>
      </c>
      <c r="AE3704">
        <v>1</v>
      </c>
      <c r="AF3704">
        <v>1</v>
      </c>
      <c r="AH3704">
        <v>55</v>
      </c>
      <c r="AI3704">
        <v>0</v>
      </c>
      <c r="AK3704">
        <v>0</v>
      </c>
      <c r="AL3704">
        <v>0</v>
      </c>
      <c r="AM3704">
        <v>0</v>
      </c>
      <c r="AN3704">
        <v>0</v>
      </c>
      <c r="AO3704">
        <v>0</v>
      </c>
      <c r="AP3704">
        <v>0.06</v>
      </c>
      <c r="AQ3704">
        <v>0</v>
      </c>
    </row>
    <row r="3705" spans="1:43" x14ac:dyDescent="0.2">
      <c r="A3705">
        <v>21016</v>
      </c>
      <c r="B3705">
        <v>1051</v>
      </c>
      <c r="C3705">
        <v>6917</v>
      </c>
      <c r="D3705">
        <v>83</v>
      </c>
      <c r="E3705" t="s">
        <v>108</v>
      </c>
      <c r="F3705" t="s">
        <v>1200</v>
      </c>
      <c r="G3705" t="s">
        <v>203</v>
      </c>
      <c r="H3705">
        <v>1</v>
      </c>
      <c r="I3705">
        <v>650</v>
      </c>
      <c r="J3705" t="s">
        <v>128</v>
      </c>
      <c r="M3705">
        <v>0</v>
      </c>
      <c r="T3705">
        <v>5</v>
      </c>
      <c r="U3705">
        <v>0</v>
      </c>
      <c r="V3705">
        <v>0</v>
      </c>
      <c r="AA3705">
        <v>0</v>
      </c>
      <c r="AC3705">
        <v>7.0000000000000007E-2</v>
      </c>
      <c r="AD3705">
        <v>0</v>
      </c>
      <c r="AE3705">
        <v>1</v>
      </c>
      <c r="AF3705">
        <v>1</v>
      </c>
      <c r="AH3705">
        <v>56</v>
      </c>
      <c r="AI3705">
        <v>0</v>
      </c>
      <c r="AK3705">
        <v>0</v>
      </c>
      <c r="AL3705">
        <v>5</v>
      </c>
      <c r="AM3705">
        <v>0</v>
      </c>
      <c r="AN3705">
        <v>0</v>
      </c>
      <c r="AO3705">
        <v>106</v>
      </c>
      <c r="AP3705">
        <v>0</v>
      </c>
      <c r="AQ3705">
        <v>0</v>
      </c>
    </row>
    <row r="3706" spans="1:43" x14ac:dyDescent="0.2">
      <c r="A3706">
        <v>21016</v>
      </c>
      <c r="B3706">
        <v>6917</v>
      </c>
      <c r="C3706">
        <v>1051</v>
      </c>
      <c r="D3706">
        <v>83</v>
      </c>
      <c r="E3706" t="s">
        <v>108</v>
      </c>
      <c r="F3706" t="s">
        <v>1200</v>
      </c>
      <c r="G3706" t="s">
        <v>203</v>
      </c>
      <c r="H3706">
        <v>1</v>
      </c>
      <c r="I3706">
        <v>650</v>
      </c>
      <c r="J3706" t="s">
        <v>128</v>
      </c>
      <c r="M3706">
        <v>0</v>
      </c>
      <c r="T3706">
        <v>5</v>
      </c>
      <c r="U3706">
        <v>0</v>
      </c>
      <c r="V3706">
        <v>0</v>
      </c>
      <c r="AA3706">
        <v>0</v>
      </c>
      <c r="AC3706">
        <v>7.0000000000000007E-2</v>
      </c>
      <c r="AD3706">
        <v>0</v>
      </c>
      <c r="AE3706">
        <v>1</v>
      </c>
      <c r="AF3706">
        <v>1</v>
      </c>
      <c r="AH3706">
        <v>56</v>
      </c>
      <c r="AI3706">
        <v>0</v>
      </c>
      <c r="AK3706">
        <v>0</v>
      </c>
      <c r="AL3706">
        <v>5</v>
      </c>
      <c r="AM3706">
        <v>0</v>
      </c>
      <c r="AN3706">
        <v>0</v>
      </c>
      <c r="AO3706">
        <v>152</v>
      </c>
      <c r="AP3706">
        <v>0</v>
      </c>
      <c r="AQ3706">
        <v>0</v>
      </c>
    </row>
    <row r="3707" spans="1:43" x14ac:dyDescent="0.2">
      <c r="A3707">
        <v>21017</v>
      </c>
      <c r="B3707">
        <v>1050</v>
      </c>
      <c r="C3707">
        <v>6917</v>
      </c>
      <c r="D3707">
        <v>83</v>
      </c>
      <c r="E3707" t="s">
        <v>108</v>
      </c>
      <c r="F3707" t="s">
        <v>1200</v>
      </c>
      <c r="G3707" t="s">
        <v>212</v>
      </c>
      <c r="H3707">
        <v>1</v>
      </c>
      <c r="I3707">
        <v>650</v>
      </c>
      <c r="J3707" t="s">
        <v>128</v>
      </c>
      <c r="M3707">
        <v>68</v>
      </c>
      <c r="T3707">
        <v>5</v>
      </c>
      <c r="U3707">
        <v>0</v>
      </c>
      <c r="V3707">
        <v>0</v>
      </c>
      <c r="AA3707">
        <v>0</v>
      </c>
      <c r="AC3707">
        <v>7.0000000000000007E-2</v>
      </c>
      <c r="AD3707">
        <v>68.319999999999993</v>
      </c>
      <c r="AE3707">
        <v>1</v>
      </c>
      <c r="AF3707">
        <v>1</v>
      </c>
      <c r="AH3707">
        <v>56</v>
      </c>
      <c r="AI3707">
        <v>0</v>
      </c>
      <c r="AK3707">
        <v>0</v>
      </c>
      <c r="AL3707">
        <v>5</v>
      </c>
      <c r="AM3707">
        <v>0</v>
      </c>
      <c r="AN3707">
        <v>0</v>
      </c>
      <c r="AO3707">
        <v>152</v>
      </c>
      <c r="AP3707">
        <v>0.11</v>
      </c>
      <c r="AQ3707">
        <v>0</v>
      </c>
    </row>
    <row r="3708" spans="1:43" x14ac:dyDescent="0.2">
      <c r="A3708">
        <v>21017</v>
      </c>
      <c r="B3708">
        <v>6917</v>
      </c>
      <c r="C3708">
        <v>1050</v>
      </c>
      <c r="D3708">
        <v>83</v>
      </c>
      <c r="E3708" t="s">
        <v>108</v>
      </c>
      <c r="F3708" t="s">
        <v>1200</v>
      </c>
      <c r="G3708" t="s">
        <v>212</v>
      </c>
      <c r="H3708">
        <v>1</v>
      </c>
      <c r="I3708">
        <v>650</v>
      </c>
      <c r="J3708" t="s">
        <v>128</v>
      </c>
      <c r="M3708">
        <v>141</v>
      </c>
      <c r="T3708">
        <v>5</v>
      </c>
      <c r="U3708">
        <v>0</v>
      </c>
      <c r="V3708">
        <v>0</v>
      </c>
      <c r="AA3708">
        <v>0</v>
      </c>
      <c r="AC3708">
        <v>7.0000000000000007E-2</v>
      </c>
      <c r="AD3708">
        <v>141.34</v>
      </c>
      <c r="AE3708">
        <v>1</v>
      </c>
      <c r="AF3708">
        <v>1</v>
      </c>
      <c r="AH3708">
        <v>56</v>
      </c>
      <c r="AI3708">
        <v>0</v>
      </c>
      <c r="AK3708">
        <v>0</v>
      </c>
      <c r="AL3708">
        <v>5</v>
      </c>
      <c r="AM3708">
        <v>0</v>
      </c>
      <c r="AN3708">
        <v>0</v>
      </c>
      <c r="AO3708">
        <v>106</v>
      </c>
      <c r="AP3708">
        <v>0.22</v>
      </c>
      <c r="AQ3708">
        <v>0.02</v>
      </c>
    </row>
    <row r="3709" spans="1:43" x14ac:dyDescent="0.2">
      <c r="A3709">
        <v>21018</v>
      </c>
      <c r="B3709">
        <v>1050</v>
      </c>
      <c r="C3709">
        <v>6918</v>
      </c>
      <c r="D3709">
        <v>83</v>
      </c>
      <c r="E3709" t="s">
        <v>108</v>
      </c>
      <c r="F3709" t="s">
        <v>1200</v>
      </c>
      <c r="G3709" t="s">
        <v>134</v>
      </c>
      <c r="H3709">
        <v>1</v>
      </c>
      <c r="I3709">
        <v>650</v>
      </c>
      <c r="J3709" t="s">
        <v>128</v>
      </c>
      <c r="M3709">
        <v>165</v>
      </c>
      <c r="T3709">
        <v>5</v>
      </c>
      <c r="U3709">
        <v>0</v>
      </c>
      <c r="V3709">
        <v>0</v>
      </c>
      <c r="AA3709">
        <v>0</v>
      </c>
      <c r="AC3709">
        <v>7.0000000000000007E-2</v>
      </c>
      <c r="AD3709">
        <v>165.25</v>
      </c>
      <c r="AE3709">
        <v>1</v>
      </c>
      <c r="AF3709">
        <v>1</v>
      </c>
      <c r="AH3709">
        <v>56</v>
      </c>
      <c r="AI3709">
        <v>0</v>
      </c>
      <c r="AK3709">
        <v>0</v>
      </c>
      <c r="AL3709">
        <v>5</v>
      </c>
      <c r="AM3709">
        <v>0</v>
      </c>
      <c r="AN3709">
        <v>0</v>
      </c>
      <c r="AO3709">
        <v>11</v>
      </c>
      <c r="AP3709">
        <v>0.25</v>
      </c>
      <c r="AQ3709">
        <v>0.03</v>
      </c>
    </row>
    <row r="3710" spans="1:43" x14ac:dyDescent="0.2">
      <c r="A3710">
        <v>21018</v>
      </c>
      <c r="B3710">
        <v>6918</v>
      </c>
      <c r="C3710">
        <v>1050</v>
      </c>
      <c r="D3710">
        <v>83</v>
      </c>
      <c r="E3710" t="s">
        <v>108</v>
      </c>
      <c r="F3710" t="s">
        <v>1200</v>
      </c>
      <c r="G3710" t="s">
        <v>134</v>
      </c>
      <c r="H3710">
        <v>1</v>
      </c>
      <c r="I3710">
        <v>650</v>
      </c>
      <c r="J3710" t="s">
        <v>128</v>
      </c>
      <c r="M3710">
        <v>303</v>
      </c>
      <c r="T3710">
        <v>5</v>
      </c>
      <c r="U3710">
        <v>0</v>
      </c>
      <c r="V3710">
        <v>0</v>
      </c>
      <c r="AA3710">
        <v>0</v>
      </c>
      <c r="AC3710">
        <v>7.0000000000000007E-2</v>
      </c>
      <c r="AD3710">
        <v>302.98</v>
      </c>
      <c r="AE3710">
        <v>1</v>
      </c>
      <c r="AF3710">
        <v>1</v>
      </c>
      <c r="AH3710">
        <v>56</v>
      </c>
      <c r="AI3710">
        <v>0</v>
      </c>
      <c r="AK3710">
        <v>0</v>
      </c>
      <c r="AL3710">
        <v>5</v>
      </c>
      <c r="AM3710">
        <v>0</v>
      </c>
      <c r="AN3710">
        <v>0</v>
      </c>
      <c r="AO3710">
        <v>283</v>
      </c>
      <c r="AP3710">
        <v>0.47</v>
      </c>
      <c r="AQ3710">
        <v>0.15</v>
      </c>
    </row>
    <row r="3711" spans="1:43" x14ac:dyDescent="0.2">
      <c r="A3711">
        <v>21019</v>
      </c>
      <c r="B3711">
        <v>1049</v>
      </c>
      <c r="C3711">
        <v>6918</v>
      </c>
      <c r="D3711">
        <v>83</v>
      </c>
      <c r="E3711" t="s">
        <v>108</v>
      </c>
      <c r="F3711" t="s">
        <v>1200</v>
      </c>
      <c r="G3711" t="s">
        <v>237</v>
      </c>
      <c r="H3711">
        <v>1</v>
      </c>
      <c r="I3711">
        <v>650</v>
      </c>
      <c r="J3711" t="s">
        <v>128</v>
      </c>
      <c r="M3711">
        <v>67</v>
      </c>
      <c r="T3711">
        <v>5</v>
      </c>
      <c r="U3711">
        <v>0</v>
      </c>
      <c r="V3711">
        <v>0</v>
      </c>
      <c r="AA3711">
        <v>0</v>
      </c>
      <c r="AC3711">
        <v>0.06</v>
      </c>
      <c r="AD3711">
        <v>67.44</v>
      </c>
      <c r="AE3711">
        <v>1</v>
      </c>
      <c r="AF3711">
        <v>1</v>
      </c>
      <c r="AH3711">
        <v>56</v>
      </c>
      <c r="AI3711">
        <v>0</v>
      </c>
      <c r="AK3711">
        <v>0</v>
      </c>
      <c r="AL3711">
        <v>5</v>
      </c>
      <c r="AM3711">
        <v>0</v>
      </c>
      <c r="AN3711">
        <v>0</v>
      </c>
      <c r="AO3711">
        <v>283</v>
      </c>
      <c r="AP3711">
        <v>0.1</v>
      </c>
      <c r="AQ3711">
        <v>0</v>
      </c>
    </row>
    <row r="3712" spans="1:43" x14ac:dyDescent="0.2">
      <c r="A3712">
        <v>21019</v>
      </c>
      <c r="B3712">
        <v>6918</v>
      </c>
      <c r="C3712">
        <v>1049</v>
      </c>
      <c r="D3712">
        <v>83</v>
      </c>
      <c r="E3712" t="s">
        <v>108</v>
      </c>
      <c r="F3712" t="s">
        <v>1200</v>
      </c>
      <c r="G3712" t="s">
        <v>237</v>
      </c>
      <c r="H3712">
        <v>1</v>
      </c>
      <c r="I3712">
        <v>650</v>
      </c>
      <c r="J3712" t="s">
        <v>128</v>
      </c>
      <c r="M3712">
        <v>7</v>
      </c>
      <c r="T3712">
        <v>5</v>
      </c>
      <c r="U3712">
        <v>0</v>
      </c>
      <c r="V3712">
        <v>0</v>
      </c>
      <c r="AA3712">
        <v>0</v>
      </c>
      <c r="AC3712">
        <v>0.06</v>
      </c>
      <c r="AD3712">
        <v>6.83</v>
      </c>
      <c r="AE3712">
        <v>1</v>
      </c>
      <c r="AF3712">
        <v>1</v>
      </c>
      <c r="AH3712">
        <v>56</v>
      </c>
      <c r="AI3712">
        <v>0</v>
      </c>
      <c r="AK3712">
        <v>0</v>
      </c>
      <c r="AL3712">
        <v>5</v>
      </c>
      <c r="AM3712">
        <v>0</v>
      </c>
      <c r="AN3712">
        <v>0</v>
      </c>
      <c r="AO3712">
        <v>11</v>
      </c>
      <c r="AP3712">
        <v>0.01</v>
      </c>
      <c r="AQ3712">
        <v>0</v>
      </c>
    </row>
    <row r="3713" spans="1:43" x14ac:dyDescent="0.2">
      <c r="A3713">
        <v>21020</v>
      </c>
      <c r="B3713">
        <v>738</v>
      </c>
      <c r="C3713">
        <v>6919</v>
      </c>
      <c r="D3713">
        <v>82</v>
      </c>
      <c r="E3713" t="s">
        <v>108</v>
      </c>
      <c r="F3713" t="s">
        <v>1035</v>
      </c>
      <c r="G3713" t="s">
        <v>364</v>
      </c>
      <c r="H3713">
        <v>1</v>
      </c>
      <c r="I3713">
        <v>650</v>
      </c>
      <c r="J3713" t="s">
        <v>128</v>
      </c>
      <c r="M3713">
        <v>254</v>
      </c>
      <c r="T3713">
        <v>5</v>
      </c>
      <c r="U3713">
        <v>0</v>
      </c>
      <c r="V3713">
        <v>0</v>
      </c>
      <c r="AA3713">
        <v>0</v>
      </c>
      <c r="AC3713">
        <v>7.0000000000000007E-2</v>
      </c>
      <c r="AD3713">
        <v>254.31</v>
      </c>
      <c r="AE3713">
        <v>1</v>
      </c>
      <c r="AF3713">
        <v>1</v>
      </c>
      <c r="AH3713">
        <v>55</v>
      </c>
      <c r="AI3713">
        <v>0</v>
      </c>
      <c r="AK3713">
        <v>0</v>
      </c>
      <c r="AL3713">
        <v>5</v>
      </c>
      <c r="AM3713">
        <v>0</v>
      </c>
      <c r="AN3713">
        <v>0</v>
      </c>
      <c r="AO3713">
        <v>989</v>
      </c>
      <c r="AP3713">
        <v>0.39</v>
      </c>
      <c r="AQ3713">
        <v>0.08</v>
      </c>
    </row>
    <row r="3714" spans="1:43" x14ac:dyDescent="0.2">
      <c r="A3714">
        <v>21020</v>
      </c>
      <c r="B3714">
        <v>6919</v>
      </c>
      <c r="C3714">
        <v>738</v>
      </c>
      <c r="D3714">
        <v>82</v>
      </c>
      <c r="E3714" t="s">
        <v>108</v>
      </c>
      <c r="F3714" t="s">
        <v>1035</v>
      </c>
      <c r="G3714" t="s">
        <v>364</v>
      </c>
      <c r="H3714">
        <v>1</v>
      </c>
      <c r="I3714">
        <v>650</v>
      </c>
      <c r="J3714" t="s">
        <v>128</v>
      </c>
      <c r="M3714">
        <v>232</v>
      </c>
      <c r="T3714">
        <v>5</v>
      </c>
      <c r="U3714">
        <v>0</v>
      </c>
      <c r="V3714">
        <v>0</v>
      </c>
      <c r="AA3714">
        <v>0</v>
      </c>
      <c r="AC3714">
        <v>7.0000000000000007E-2</v>
      </c>
      <c r="AD3714">
        <v>232.26</v>
      </c>
      <c r="AE3714">
        <v>1</v>
      </c>
      <c r="AF3714">
        <v>1</v>
      </c>
      <c r="AH3714">
        <v>55</v>
      </c>
      <c r="AI3714">
        <v>0</v>
      </c>
      <c r="AK3714">
        <v>0</v>
      </c>
      <c r="AL3714">
        <v>5</v>
      </c>
      <c r="AM3714">
        <v>0</v>
      </c>
      <c r="AN3714">
        <v>0</v>
      </c>
      <c r="AO3714">
        <v>759</v>
      </c>
      <c r="AP3714">
        <v>0.36</v>
      </c>
      <c r="AQ3714">
        <v>7.0000000000000007E-2</v>
      </c>
    </row>
    <row r="3715" spans="1:43" x14ac:dyDescent="0.2">
      <c r="A3715">
        <v>21021</v>
      </c>
      <c r="B3715">
        <v>1049</v>
      </c>
      <c r="C3715">
        <v>6919</v>
      </c>
      <c r="D3715">
        <v>82</v>
      </c>
      <c r="E3715" t="s">
        <v>108</v>
      </c>
      <c r="F3715" t="s">
        <v>1035</v>
      </c>
      <c r="G3715" t="s">
        <v>381</v>
      </c>
      <c r="H3715">
        <v>1</v>
      </c>
      <c r="I3715">
        <v>650</v>
      </c>
      <c r="J3715" t="s">
        <v>128</v>
      </c>
      <c r="M3715">
        <v>143</v>
      </c>
      <c r="T3715">
        <v>5</v>
      </c>
      <c r="U3715">
        <v>0</v>
      </c>
      <c r="V3715">
        <v>0</v>
      </c>
      <c r="AA3715">
        <v>0</v>
      </c>
      <c r="AC3715">
        <v>0.09</v>
      </c>
      <c r="AD3715">
        <v>142.58000000000001</v>
      </c>
      <c r="AE3715">
        <v>1</v>
      </c>
      <c r="AF3715">
        <v>1</v>
      </c>
      <c r="AH3715">
        <v>55</v>
      </c>
      <c r="AI3715">
        <v>0</v>
      </c>
      <c r="AK3715">
        <v>0</v>
      </c>
      <c r="AL3715">
        <v>5</v>
      </c>
      <c r="AM3715">
        <v>0</v>
      </c>
      <c r="AN3715">
        <v>0</v>
      </c>
      <c r="AO3715">
        <v>759</v>
      </c>
      <c r="AP3715">
        <v>0.22</v>
      </c>
      <c r="AQ3715">
        <v>0.03</v>
      </c>
    </row>
    <row r="3716" spans="1:43" x14ac:dyDescent="0.2">
      <c r="A3716">
        <v>21021</v>
      </c>
      <c r="B3716">
        <v>6919</v>
      </c>
      <c r="C3716">
        <v>1049</v>
      </c>
      <c r="D3716">
        <v>82</v>
      </c>
      <c r="E3716" t="s">
        <v>108</v>
      </c>
      <c r="F3716" t="s">
        <v>1035</v>
      </c>
      <c r="G3716" t="s">
        <v>381</v>
      </c>
      <c r="H3716">
        <v>1</v>
      </c>
      <c r="I3716">
        <v>650</v>
      </c>
      <c r="J3716" t="s">
        <v>128</v>
      </c>
      <c r="M3716">
        <v>192</v>
      </c>
      <c r="T3716">
        <v>5</v>
      </c>
      <c r="U3716">
        <v>0</v>
      </c>
      <c r="V3716">
        <v>0</v>
      </c>
      <c r="AA3716">
        <v>0</v>
      </c>
      <c r="AC3716">
        <v>0.09</v>
      </c>
      <c r="AD3716">
        <v>191.7</v>
      </c>
      <c r="AE3716">
        <v>1</v>
      </c>
      <c r="AF3716">
        <v>1</v>
      </c>
      <c r="AH3716">
        <v>55</v>
      </c>
      <c r="AI3716">
        <v>0</v>
      </c>
      <c r="AK3716">
        <v>0</v>
      </c>
      <c r="AL3716">
        <v>5</v>
      </c>
      <c r="AM3716">
        <v>0</v>
      </c>
      <c r="AN3716">
        <v>0</v>
      </c>
      <c r="AO3716">
        <v>989</v>
      </c>
      <c r="AP3716">
        <v>0.28999999999999998</v>
      </c>
      <c r="AQ3716">
        <v>0.06</v>
      </c>
    </row>
    <row r="3717" spans="1:43" x14ac:dyDescent="0.2">
      <c r="A3717">
        <v>21022</v>
      </c>
      <c r="B3717">
        <v>736</v>
      </c>
      <c r="C3717">
        <v>2527</v>
      </c>
      <c r="D3717">
        <v>82</v>
      </c>
      <c r="E3717" t="s">
        <v>108</v>
      </c>
      <c r="G3717" t="s">
        <v>209</v>
      </c>
      <c r="H3717">
        <v>1</v>
      </c>
      <c r="I3717">
        <v>650</v>
      </c>
      <c r="J3717" t="s">
        <v>128</v>
      </c>
      <c r="M3717">
        <v>125</v>
      </c>
      <c r="T3717">
        <v>5</v>
      </c>
      <c r="U3717">
        <v>0</v>
      </c>
      <c r="V3717">
        <v>0</v>
      </c>
      <c r="AA3717">
        <v>0</v>
      </c>
      <c r="AC3717">
        <v>0.05</v>
      </c>
      <c r="AD3717">
        <v>124.59</v>
      </c>
      <c r="AE3717">
        <v>0</v>
      </c>
      <c r="AF3717">
        <v>1</v>
      </c>
      <c r="AH3717">
        <v>0</v>
      </c>
      <c r="AI3717">
        <v>0</v>
      </c>
      <c r="AK3717">
        <v>0</v>
      </c>
      <c r="AL3717">
        <v>0</v>
      </c>
      <c r="AM3717">
        <v>0</v>
      </c>
      <c r="AN3717">
        <v>0</v>
      </c>
      <c r="AO3717">
        <v>0</v>
      </c>
      <c r="AP3717">
        <v>0.19</v>
      </c>
      <c r="AQ3717">
        <v>0.01</v>
      </c>
    </row>
    <row r="3718" spans="1:43" x14ac:dyDescent="0.2">
      <c r="A3718">
        <v>21022</v>
      </c>
      <c r="B3718">
        <v>2527</v>
      </c>
      <c r="C3718">
        <v>736</v>
      </c>
      <c r="D3718">
        <v>82</v>
      </c>
      <c r="E3718" t="s">
        <v>108</v>
      </c>
      <c r="G3718" t="s">
        <v>209</v>
      </c>
      <c r="H3718">
        <v>1</v>
      </c>
      <c r="I3718">
        <v>650</v>
      </c>
      <c r="J3718" t="s">
        <v>128</v>
      </c>
      <c r="M3718">
        <v>180</v>
      </c>
      <c r="T3718">
        <v>5</v>
      </c>
      <c r="U3718">
        <v>0</v>
      </c>
      <c r="V3718">
        <v>0</v>
      </c>
      <c r="AA3718">
        <v>0</v>
      </c>
      <c r="AC3718">
        <v>0.05</v>
      </c>
      <c r="AD3718">
        <v>180.1</v>
      </c>
      <c r="AE3718">
        <v>0</v>
      </c>
      <c r="AF3718">
        <v>1</v>
      </c>
      <c r="AH3718">
        <v>0</v>
      </c>
      <c r="AI3718">
        <v>0</v>
      </c>
      <c r="AK3718">
        <v>0</v>
      </c>
      <c r="AL3718">
        <v>0</v>
      </c>
      <c r="AM3718">
        <v>0</v>
      </c>
      <c r="AN3718">
        <v>0</v>
      </c>
      <c r="AO3718">
        <v>0</v>
      </c>
      <c r="AP3718">
        <v>0.28000000000000003</v>
      </c>
      <c r="AQ3718">
        <v>0.03</v>
      </c>
    </row>
    <row r="3719" spans="1:43" x14ac:dyDescent="0.2">
      <c r="A3719">
        <v>21024</v>
      </c>
      <c r="B3719">
        <v>1052</v>
      </c>
      <c r="C3719">
        <v>6920</v>
      </c>
      <c r="D3719">
        <v>83</v>
      </c>
      <c r="E3719" t="s">
        <v>108</v>
      </c>
      <c r="F3719" t="s">
        <v>1201</v>
      </c>
      <c r="G3719" t="s">
        <v>192</v>
      </c>
      <c r="H3719">
        <v>1</v>
      </c>
      <c r="I3719">
        <v>650</v>
      </c>
      <c r="J3719" t="s">
        <v>128</v>
      </c>
      <c r="M3719">
        <v>192</v>
      </c>
      <c r="T3719">
        <v>5</v>
      </c>
      <c r="U3719">
        <v>0</v>
      </c>
      <c r="V3719">
        <v>0</v>
      </c>
      <c r="AA3719">
        <v>0</v>
      </c>
      <c r="AC3719">
        <v>0.04</v>
      </c>
      <c r="AD3719">
        <v>192.03</v>
      </c>
      <c r="AE3719">
        <v>1</v>
      </c>
      <c r="AF3719">
        <v>1</v>
      </c>
      <c r="AH3719">
        <v>65</v>
      </c>
      <c r="AI3719">
        <v>0</v>
      </c>
      <c r="AK3719">
        <v>0</v>
      </c>
      <c r="AL3719">
        <v>0</v>
      </c>
      <c r="AM3719">
        <v>0</v>
      </c>
      <c r="AN3719">
        <v>0</v>
      </c>
      <c r="AO3719">
        <v>0</v>
      </c>
      <c r="AP3719">
        <v>0.3</v>
      </c>
      <c r="AQ3719">
        <v>0.03</v>
      </c>
    </row>
    <row r="3720" spans="1:43" x14ac:dyDescent="0.2">
      <c r="A3720">
        <v>21024</v>
      </c>
      <c r="B3720">
        <v>6920</v>
      </c>
      <c r="C3720">
        <v>1052</v>
      </c>
      <c r="D3720">
        <v>83</v>
      </c>
      <c r="E3720" t="s">
        <v>108</v>
      </c>
      <c r="F3720" t="s">
        <v>1201</v>
      </c>
      <c r="G3720" t="s">
        <v>192</v>
      </c>
      <c r="H3720">
        <v>1</v>
      </c>
      <c r="I3720">
        <v>650</v>
      </c>
      <c r="J3720" t="s">
        <v>128</v>
      </c>
      <c r="M3720">
        <v>278</v>
      </c>
      <c r="T3720">
        <v>5</v>
      </c>
      <c r="U3720">
        <v>0</v>
      </c>
      <c r="V3720">
        <v>0</v>
      </c>
      <c r="AA3720">
        <v>0</v>
      </c>
      <c r="AC3720">
        <v>0.04</v>
      </c>
      <c r="AD3720">
        <v>278.26</v>
      </c>
      <c r="AE3720">
        <v>1</v>
      </c>
      <c r="AF3720">
        <v>1</v>
      </c>
      <c r="AH3720">
        <v>65</v>
      </c>
      <c r="AI3720">
        <v>0</v>
      </c>
      <c r="AK3720">
        <v>0</v>
      </c>
      <c r="AL3720">
        <v>0</v>
      </c>
      <c r="AM3720">
        <v>0</v>
      </c>
      <c r="AN3720">
        <v>0</v>
      </c>
      <c r="AO3720">
        <v>0</v>
      </c>
      <c r="AP3720">
        <v>0.43</v>
      </c>
      <c r="AQ3720">
        <v>7.0000000000000007E-2</v>
      </c>
    </row>
    <row r="3721" spans="1:43" x14ac:dyDescent="0.2">
      <c r="A3721">
        <v>21025</v>
      </c>
      <c r="B3721">
        <v>1515</v>
      </c>
      <c r="C3721">
        <v>6921</v>
      </c>
      <c r="D3721">
        <v>71</v>
      </c>
      <c r="E3721" t="s">
        <v>108</v>
      </c>
      <c r="F3721" t="s">
        <v>938</v>
      </c>
      <c r="G3721" t="s">
        <v>367</v>
      </c>
      <c r="H3721">
        <v>1</v>
      </c>
      <c r="I3721">
        <v>1250</v>
      </c>
      <c r="J3721" t="s">
        <v>126</v>
      </c>
      <c r="M3721">
        <v>447</v>
      </c>
      <c r="T3721">
        <v>2</v>
      </c>
      <c r="U3721">
        <v>0</v>
      </c>
      <c r="V3721">
        <v>0</v>
      </c>
      <c r="AA3721">
        <v>0</v>
      </c>
      <c r="AC3721">
        <v>0.1</v>
      </c>
      <c r="AD3721">
        <v>446.74</v>
      </c>
      <c r="AE3721">
        <v>1</v>
      </c>
      <c r="AF3721">
        <v>1</v>
      </c>
      <c r="AH3721">
        <v>48</v>
      </c>
      <c r="AI3721">
        <v>0</v>
      </c>
      <c r="AK3721">
        <v>0</v>
      </c>
      <c r="AL3721">
        <v>0</v>
      </c>
      <c r="AM3721">
        <v>0</v>
      </c>
      <c r="AN3721">
        <v>0</v>
      </c>
      <c r="AO3721">
        <v>0</v>
      </c>
      <c r="AP3721">
        <v>0.36</v>
      </c>
      <c r="AQ3721">
        <v>0.16</v>
      </c>
    </row>
    <row r="3722" spans="1:43" x14ac:dyDescent="0.2">
      <c r="A3722">
        <v>21025</v>
      </c>
      <c r="B3722">
        <v>6921</v>
      </c>
      <c r="C3722">
        <v>1515</v>
      </c>
      <c r="D3722">
        <v>71</v>
      </c>
      <c r="E3722" t="s">
        <v>108</v>
      </c>
      <c r="F3722" t="s">
        <v>938</v>
      </c>
      <c r="G3722" t="s">
        <v>367</v>
      </c>
      <c r="H3722">
        <v>1</v>
      </c>
      <c r="I3722">
        <v>1250</v>
      </c>
      <c r="J3722" t="s">
        <v>126</v>
      </c>
      <c r="M3722">
        <v>538</v>
      </c>
      <c r="T3722">
        <v>2</v>
      </c>
      <c r="U3722">
        <v>0</v>
      </c>
      <c r="V3722">
        <v>0</v>
      </c>
      <c r="AA3722">
        <v>0</v>
      </c>
      <c r="AC3722">
        <v>0.1</v>
      </c>
      <c r="AD3722">
        <v>538.34</v>
      </c>
      <c r="AE3722">
        <v>1</v>
      </c>
      <c r="AF3722">
        <v>1</v>
      </c>
      <c r="AH3722">
        <v>48</v>
      </c>
      <c r="AI3722">
        <v>0</v>
      </c>
      <c r="AK3722">
        <v>0</v>
      </c>
      <c r="AL3722">
        <v>0</v>
      </c>
      <c r="AM3722">
        <v>0</v>
      </c>
      <c r="AN3722">
        <v>0</v>
      </c>
      <c r="AO3722">
        <v>0</v>
      </c>
      <c r="AP3722">
        <v>0.43</v>
      </c>
      <c r="AQ3722">
        <v>0.27</v>
      </c>
    </row>
    <row r="3723" spans="1:43" x14ac:dyDescent="0.2">
      <c r="A3723">
        <v>21026</v>
      </c>
      <c r="B3723">
        <v>2533</v>
      </c>
      <c r="C3723">
        <v>6921</v>
      </c>
      <c r="D3723">
        <v>71</v>
      </c>
      <c r="E3723" t="s">
        <v>108</v>
      </c>
      <c r="F3723" t="s">
        <v>938</v>
      </c>
      <c r="G3723" t="s">
        <v>381</v>
      </c>
      <c r="H3723">
        <v>1</v>
      </c>
      <c r="I3723">
        <v>1250</v>
      </c>
      <c r="J3723" t="s">
        <v>126</v>
      </c>
      <c r="M3723">
        <v>562</v>
      </c>
      <c r="T3723">
        <v>2</v>
      </c>
      <c r="U3723">
        <v>0</v>
      </c>
      <c r="V3723">
        <v>0</v>
      </c>
      <c r="AA3723">
        <v>0</v>
      </c>
      <c r="AC3723">
        <v>0.09</v>
      </c>
      <c r="AD3723">
        <v>561.59</v>
      </c>
      <c r="AE3723">
        <v>1</v>
      </c>
      <c r="AF3723">
        <v>1</v>
      </c>
      <c r="AH3723">
        <v>48</v>
      </c>
      <c r="AI3723">
        <v>0</v>
      </c>
      <c r="AK3723">
        <v>0</v>
      </c>
      <c r="AL3723">
        <v>0</v>
      </c>
      <c r="AM3723">
        <v>0</v>
      </c>
      <c r="AN3723">
        <v>0</v>
      </c>
      <c r="AO3723">
        <v>0</v>
      </c>
      <c r="AP3723">
        <v>0.45</v>
      </c>
      <c r="AQ3723">
        <v>0.28000000000000003</v>
      </c>
    </row>
    <row r="3724" spans="1:43" x14ac:dyDescent="0.2">
      <c r="A3724">
        <v>21026</v>
      </c>
      <c r="B3724">
        <v>6921</v>
      </c>
      <c r="C3724">
        <v>2533</v>
      </c>
      <c r="D3724">
        <v>71</v>
      </c>
      <c r="E3724" t="s">
        <v>108</v>
      </c>
      <c r="F3724" t="s">
        <v>938</v>
      </c>
      <c r="G3724" t="s">
        <v>381</v>
      </c>
      <c r="H3724">
        <v>1</v>
      </c>
      <c r="I3724">
        <v>1250</v>
      </c>
      <c r="J3724" t="s">
        <v>126</v>
      </c>
      <c r="M3724">
        <v>479</v>
      </c>
      <c r="T3724">
        <v>2</v>
      </c>
      <c r="U3724">
        <v>0</v>
      </c>
      <c r="V3724">
        <v>0</v>
      </c>
      <c r="AA3724">
        <v>0</v>
      </c>
      <c r="AC3724">
        <v>0.09</v>
      </c>
      <c r="AD3724">
        <v>479.1</v>
      </c>
      <c r="AE3724">
        <v>1</v>
      </c>
      <c r="AF3724">
        <v>1</v>
      </c>
      <c r="AH3724">
        <v>48</v>
      </c>
      <c r="AI3724">
        <v>0</v>
      </c>
      <c r="AK3724">
        <v>0</v>
      </c>
      <c r="AL3724">
        <v>0</v>
      </c>
      <c r="AM3724">
        <v>0</v>
      </c>
      <c r="AN3724">
        <v>0</v>
      </c>
      <c r="AO3724">
        <v>0</v>
      </c>
      <c r="AP3724">
        <v>0.38</v>
      </c>
      <c r="AQ3724">
        <v>0.18</v>
      </c>
    </row>
    <row r="3725" spans="1:43" x14ac:dyDescent="0.2">
      <c r="A3725">
        <v>21027</v>
      </c>
      <c r="B3725">
        <v>5320</v>
      </c>
      <c r="C3725">
        <v>6922</v>
      </c>
      <c r="D3725">
        <v>81</v>
      </c>
      <c r="E3725" t="s">
        <v>108</v>
      </c>
      <c r="F3725" t="s">
        <v>1169</v>
      </c>
      <c r="G3725" t="s">
        <v>145</v>
      </c>
      <c r="H3725">
        <v>1</v>
      </c>
      <c r="I3725">
        <v>800</v>
      </c>
      <c r="J3725" t="s">
        <v>128</v>
      </c>
      <c r="M3725">
        <v>209</v>
      </c>
      <c r="T3725">
        <v>2</v>
      </c>
      <c r="U3725">
        <v>320</v>
      </c>
      <c r="V3725">
        <v>0</v>
      </c>
      <c r="AA3725">
        <v>0</v>
      </c>
      <c r="AC3725">
        <v>0.06</v>
      </c>
      <c r="AD3725">
        <v>208.87</v>
      </c>
      <c r="AE3725">
        <v>1</v>
      </c>
      <c r="AF3725">
        <v>1</v>
      </c>
      <c r="AH3725">
        <v>45</v>
      </c>
      <c r="AI3725">
        <v>0</v>
      </c>
      <c r="AK3725">
        <v>21</v>
      </c>
      <c r="AL3725">
        <v>4</v>
      </c>
      <c r="AM3725">
        <v>0</v>
      </c>
      <c r="AN3725">
        <v>0</v>
      </c>
      <c r="AO3725">
        <v>301</v>
      </c>
      <c r="AP3725">
        <v>0.26</v>
      </c>
      <c r="AQ3725">
        <v>0.04</v>
      </c>
    </row>
    <row r="3726" spans="1:43" x14ac:dyDescent="0.2">
      <c r="A3726">
        <v>21027</v>
      </c>
      <c r="B3726">
        <v>6922</v>
      </c>
      <c r="C3726">
        <v>5320</v>
      </c>
      <c r="D3726">
        <v>81</v>
      </c>
      <c r="E3726" t="s">
        <v>108</v>
      </c>
      <c r="F3726" t="s">
        <v>1169</v>
      </c>
      <c r="G3726" t="s">
        <v>145</v>
      </c>
      <c r="H3726">
        <v>1</v>
      </c>
      <c r="I3726">
        <v>800</v>
      </c>
      <c r="J3726" t="s">
        <v>128</v>
      </c>
      <c r="M3726">
        <v>394</v>
      </c>
      <c r="T3726">
        <v>2</v>
      </c>
      <c r="U3726">
        <v>454</v>
      </c>
      <c r="V3726">
        <v>0</v>
      </c>
      <c r="AA3726">
        <v>0</v>
      </c>
      <c r="AC3726">
        <v>0.06</v>
      </c>
      <c r="AD3726">
        <v>394.42</v>
      </c>
      <c r="AE3726">
        <v>1</v>
      </c>
      <c r="AF3726">
        <v>1</v>
      </c>
      <c r="AH3726">
        <v>45</v>
      </c>
      <c r="AI3726">
        <v>0</v>
      </c>
      <c r="AK3726">
        <v>21</v>
      </c>
      <c r="AL3726">
        <v>4</v>
      </c>
      <c r="AM3726">
        <v>0</v>
      </c>
      <c r="AN3726">
        <v>0</v>
      </c>
      <c r="AO3726">
        <v>459</v>
      </c>
      <c r="AP3726">
        <v>0.49</v>
      </c>
      <c r="AQ3726">
        <v>0.2</v>
      </c>
    </row>
    <row r="3727" spans="1:43" x14ac:dyDescent="0.2">
      <c r="A3727">
        <v>21030</v>
      </c>
      <c r="B3727">
        <v>659</v>
      </c>
      <c r="C3727">
        <v>6923</v>
      </c>
      <c r="D3727">
        <v>82</v>
      </c>
      <c r="E3727" t="s">
        <v>108</v>
      </c>
      <c r="F3727" t="s">
        <v>1202</v>
      </c>
      <c r="G3727" t="s">
        <v>183</v>
      </c>
      <c r="H3727">
        <v>1</v>
      </c>
      <c r="I3727">
        <v>650</v>
      </c>
      <c r="J3727" t="s">
        <v>128</v>
      </c>
      <c r="M3727">
        <v>118</v>
      </c>
      <c r="T3727">
        <v>5</v>
      </c>
      <c r="U3727">
        <v>0</v>
      </c>
      <c r="V3727">
        <v>0</v>
      </c>
      <c r="AA3727">
        <v>0</v>
      </c>
      <c r="AC3727">
        <v>0.05</v>
      </c>
      <c r="AD3727">
        <v>117.81</v>
      </c>
      <c r="AE3727">
        <v>1</v>
      </c>
      <c r="AF3727">
        <v>1</v>
      </c>
      <c r="AH3727">
        <v>65</v>
      </c>
      <c r="AI3727">
        <v>0</v>
      </c>
      <c r="AK3727">
        <v>0</v>
      </c>
      <c r="AL3727">
        <v>0</v>
      </c>
      <c r="AM3727">
        <v>0</v>
      </c>
      <c r="AN3727">
        <v>0</v>
      </c>
      <c r="AO3727">
        <v>0</v>
      </c>
      <c r="AP3727">
        <v>0.18</v>
      </c>
      <c r="AQ3727">
        <v>0.01</v>
      </c>
    </row>
    <row r="3728" spans="1:43" x14ac:dyDescent="0.2">
      <c r="A3728">
        <v>21030</v>
      </c>
      <c r="B3728">
        <v>6923</v>
      </c>
      <c r="C3728">
        <v>659</v>
      </c>
      <c r="D3728">
        <v>82</v>
      </c>
      <c r="E3728" t="s">
        <v>108</v>
      </c>
      <c r="F3728" t="s">
        <v>1202</v>
      </c>
      <c r="G3728" t="s">
        <v>183</v>
      </c>
      <c r="H3728">
        <v>1</v>
      </c>
      <c r="I3728">
        <v>650</v>
      </c>
      <c r="J3728" t="s">
        <v>128</v>
      </c>
      <c r="M3728">
        <v>178</v>
      </c>
      <c r="T3728">
        <v>5</v>
      </c>
      <c r="U3728">
        <v>0</v>
      </c>
      <c r="V3728">
        <v>0</v>
      </c>
      <c r="AA3728">
        <v>0</v>
      </c>
      <c r="AC3728">
        <v>0.05</v>
      </c>
      <c r="AD3728">
        <v>177.56</v>
      </c>
      <c r="AE3728">
        <v>1</v>
      </c>
      <c r="AF3728">
        <v>1</v>
      </c>
      <c r="AH3728">
        <v>65</v>
      </c>
      <c r="AI3728">
        <v>0</v>
      </c>
      <c r="AK3728">
        <v>0</v>
      </c>
      <c r="AL3728">
        <v>0</v>
      </c>
      <c r="AM3728">
        <v>0</v>
      </c>
      <c r="AN3728">
        <v>0</v>
      </c>
      <c r="AO3728">
        <v>0</v>
      </c>
      <c r="AP3728">
        <v>0.27</v>
      </c>
      <c r="AQ3728">
        <v>0.03</v>
      </c>
    </row>
    <row r="3729" spans="1:43" x14ac:dyDescent="0.2">
      <c r="A3729">
        <v>21032</v>
      </c>
      <c r="B3729">
        <v>1299</v>
      </c>
      <c r="C3729">
        <v>6924</v>
      </c>
      <c r="D3729">
        <v>82</v>
      </c>
      <c r="E3729" t="s">
        <v>108</v>
      </c>
      <c r="F3729" t="s">
        <v>1202</v>
      </c>
      <c r="G3729" t="s">
        <v>343</v>
      </c>
      <c r="H3729">
        <v>1</v>
      </c>
      <c r="I3729">
        <v>650</v>
      </c>
      <c r="J3729" t="s">
        <v>128</v>
      </c>
      <c r="M3729">
        <v>252</v>
      </c>
      <c r="T3729">
        <v>5</v>
      </c>
      <c r="U3729">
        <v>0</v>
      </c>
      <c r="V3729">
        <v>0</v>
      </c>
      <c r="AA3729">
        <v>0</v>
      </c>
      <c r="AC3729">
        <v>0.04</v>
      </c>
      <c r="AD3729">
        <v>252.09</v>
      </c>
      <c r="AE3729">
        <v>1</v>
      </c>
      <c r="AF3729">
        <v>1</v>
      </c>
      <c r="AH3729">
        <v>65</v>
      </c>
      <c r="AI3729">
        <v>0</v>
      </c>
      <c r="AK3729">
        <v>0</v>
      </c>
      <c r="AL3729">
        <v>0</v>
      </c>
      <c r="AM3729">
        <v>0</v>
      </c>
      <c r="AN3729">
        <v>0</v>
      </c>
      <c r="AO3729">
        <v>0</v>
      </c>
      <c r="AP3729">
        <v>0.39</v>
      </c>
      <c r="AQ3729">
        <v>0.05</v>
      </c>
    </row>
    <row r="3730" spans="1:43" x14ac:dyDescent="0.2">
      <c r="A3730">
        <v>21032</v>
      </c>
      <c r="B3730">
        <v>6924</v>
      </c>
      <c r="C3730">
        <v>1299</v>
      </c>
      <c r="D3730">
        <v>82</v>
      </c>
      <c r="E3730" t="s">
        <v>108</v>
      </c>
      <c r="F3730" t="s">
        <v>1202</v>
      </c>
      <c r="G3730" t="s">
        <v>343</v>
      </c>
      <c r="H3730">
        <v>1</v>
      </c>
      <c r="I3730">
        <v>650</v>
      </c>
      <c r="J3730" t="s">
        <v>128</v>
      </c>
      <c r="M3730">
        <v>375</v>
      </c>
      <c r="T3730">
        <v>5</v>
      </c>
      <c r="U3730">
        <v>0</v>
      </c>
      <c r="V3730">
        <v>0</v>
      </c>
      <c r="AA3730">
        <v>0</v>
      </c>
      <c r="AC3730">
        <v>0.04</v>
      </c>
      <c r="AD3730">
        <v>375.13</v>
      </c>
      <c r="AE3730">
        <v>1</v>
      </c>
      <c r="AF3730">
        <v>1</v>
      </c>
      <c r="AH3730">
        <v>65</v>
      </c>
      <c r="AI3730">
        <v>0</v>
      </c>
      <c r="AK3730">
        <v>0</v>
      </c>
      <c r="AL3730">
        <v>0</v>
      </c>
      <c r="AM3730">
        <v>0</v>
      </c>
      <c r="AN3730">
        <v>0</v>
      </c>
      <c r="AO3730">
        <v>0</v>
      </c>
      <c r="AP3730">
        <v>0.57999999999999996</v>
      </c>
      <c r="AQ3730">
        <v>0.15</v>
      </c>
    </row>
    <row r="3731" spans="1:43" x14ac:dyDescent="0.2">
      <c r="A3731">
        <v>21033</v>
      </c>
      <c r="B3731">
        <v>667</v>
      </c>
      <c r="C3731">
        <v>6925</v>
      </c>
      <c r="D3731">
        <v>62</v>
      </c>
      <c r="E3731" t="s">
        <v>108</v>
      </c>
      <c r="F3731" t="s">
        <v>931</v>
      </c>
      <c r="G3731" t="s">
        <v>264</v>
      </c>
      <c r="H3731">
        <v>1</v>
      </c>
      <c r="I3731">
        <v>900</v>
      </c>
      <c r="J3731" t="s">
        <v>117</v>
      </c>
      <c r="M3731">
        <v>151</v>
      </c>
      <c r="T3731">
        <v>5</v>
      </c>
      <c r="U3731">
        <v>0</v>
      </c>
      <c r="V3731">
        <v>0</v>
      </c>
      <c r="AA3731">
        <v>0</v>
      </c>
      <c r="AC3731">
        <v>0.13</v>
      </c>
      <c r="AD3731">
        <v>150.52000000000001</v>
      </c>
      <c r="AE3731">
        <v>1</v>
      </c>
      <c r="AF3731">
        <v>1</v>
      </c>
      <c r="AH3731">
        <v>52</v>
      </c>
      <c r="AI3731">
        <v>0</v>
      </c>
      <c r="AK3731">
        <v>0</v>
      </c>
      <c r="AL3731">
        <v>5</v>
      </c>
      <c r="AM3731">
        <v>0</v>
      </c>
      <c r="AN3731">
        <v>0</v>
      </c>
      <c r="AO3731">
        <v>431</v>
      </c>
      <c r="AP3731">
        <v>0.17</v>
      </c>
      <c r="AQ3731">
        <v>0.01</v>
      </c>
    </row>
    <row r="3732" spans="1:43" x14ac:dyDescent="0.2">
      <c r="A3732">
        <v>21033</v>
      </c>
      <c r="B3732">
        <v>6925</v>
      </c>
      <c r="C3732">
        <v>667</v>
      </c>
      <c r="D3732">
        <v>62</v>
      </c>
      <c r="E3732" t="s">
        <v>108</v>
      </c>
      <c r="F3732" t="s">
        <v>931</v>
      </c>
      <c r="G3732" t="s">
        <v>264</v>
      </c>
      <c r="H3732">
        <v>1</v>
      </c>
      <c r="I3732">
        <v>900</v>
      </c>
      <c r="J3732" t="s">
        <v>117</v>
      </c>
      <c r="M3732">
        <v>52</v>
      </c>
      <c r="T3732">
        <v>5</v>
      </c>
      <c r="U3732">
        <v>0</v>
      </c>
      <c r="V3732">
        <v>0</v>
      </c>
      <c r="AA3732">
        <v>0</v>
      </c>
      <c r="AC3732">
        <v>0.13</v>
      </c>
      <c r="AD3732">
        <v>51.67</v>
      </c>
      <c r="AE3732">
        <v>1</v>
      </c>
      <c r="AF3732">
        <v>1</v>
      </c>
      <c r="AH3732">
        <v>52</v>
      </c>
      <c r="AI3732">
        <v>0</v>
      </c>
      <c r="AK3732">
        <v>0</v>
      </c>
      <c r="AL3732">
        <v>5</v>
      </c>
      <c r="AM3732">
        <v>0</v>
      </c>
      <c r="AN3732">
        <v>0</v>
      </c>
      <c r="AO3732">
        <v>216</v>
      </c>
      <c r="AP3732">
        <v>0.06</v>
      </c>
      <c r="AQ3732">
        <v>0</v>
      </c>
    </row>
    <row r="3733" spans="1:43" x14ac:dyDescent="0.2">
      <c r="A3733">
        <v>21034</v>
      </c>
      <c r="B3733">
        <v>656</v>
      </c>
      <c r="C3733">
        <v>6925</v>
      </c>
      <c r="D3733">
        <v>62</v>
      </c>
      <c r="E3733" t="s">
        <v>108</v>
      </c>
      <c r="F3733" t="s">
        <v>931</v>
      </c>
      <c r="G3733" t="s">
        <v>399</v>
      </c>
      <c r="H3733">
        <v>1</v>
      </c>
      <c r="I3733">
        <v>900</v>
      </c>
      <c r="J3733" t="s">
        <v>117</v>
      </c>
      <c r="M3733">
        <v>56</v>
      </c>
      <c r="T3733">
        <v>5</v>
      </c>
      <c r="U3733">
        <v>0</v>
      </c>
      <c r="V3733">
        <v>0</v>
      </c>
      <c r="AA3733">
        <v>0</v>
      </c>
      <c r="AC3733">
        <v>0.12</v>
      </c>
      <c r="AD3733">
        <v>56.46</v>
      </c>
      <c r="AE3733">
        <v>1</v>
      </c>
      <c r="AF3733">
        <v>1</v>
      </c>
      <c r="AH3733">
        <v>52</v>
      </c>
      <c r="AI3733">
        <v>0</v>
      </c>
      <c r="AK3733">
        <v>0</v>
      </c>
      <c r="AL3733">
        <v>5</v>
      </c>
      <c r="AM3733">
        <v>0</v>
      </c>
      <c r="AN3733">
        <v>0</v>
      </c>
      <c r="AO3733">
        <v>216</v>
      </c>
      <c r="AP3733">
        <v>0.06</v>
      </c>
      <c r="AQ3733">
        <v>0</v>
      </c>
    </row>
    <row r="3734" spans="1:43" x14ac:dyDescent="0.2">
      <c r="A3734">
        <v>21034</v>
      </c>
      <c r="B3734">
        <v>6925</v>
      </c>
      <c r="C3734">
        <v>656</v>
      </c>
      <c r="D3734">
        <v>62</v>
      </c>
      <c r="E3734" t="s">
        <v>108</v>
      </c>
      <c r="F3734" t="s">
        <v>931</v>
      </c>
      <c r="G3734" t="s">
        <v>399</v>
      </c>
      <c r="H3734">
        <v>1</v>
      </c>
      <c r="I3734">
        <v>900</v>
      </c>
      <c r="J3734" t="s">
        <v>117</v>
      </c>
      <c r="M3734">
        <v>149</v>
      </c>
      <c r="T3734">
        <v>5</v>
      </c>
      <c r="U3734">
        <v>0</v>
      </c>
      <c r="V3734">
        <v>0</v>
      </c>
      <c r="AA3734">
        <v>0</v>
      </c>
      <c r="AC3734">
        <v>0.12</v>
      </c>
      <c r="AD3734">
        <v>149.07</v>
      </c>
      <c r="AE3734">
        <v>1</v>
      </c>
      <c r="AF3734">
        <v>1</v>
      </c>
      <c r="AH3734">
        <v>52</v>
      </c>
      <c r="AI3734">
        <v>0</v>
      </c>
      <c r="AK3734">
        <v>0</v>
      </c>
      <c r="AL3734">
        <v>5</v>
      </c>
      <c r="AM3734">
        <v>0</v>
      </c>
      <c r="AN3734">
        <v>0</v>
      </c>
      <c r="AO3734">
        <v>431</v>
      </c>
      <c r="AP3734">
        <v>0.17</v>
      </c>
      <c r="AQ3734">
        <v>0.01</v>
      </c>
    </row>
    <row r="3735" spans="1:43" x14ac:dyDescent="0.2">
      <c r="A3735">
        <v>21035</v>
      </c>
      <c r="B3735">
        <v>1029</v>
      </c>
      <c r="C3735">
        <v>6926</v>
      </c>
      <c r="D3735">
        <v>62</v>
      </c>
      <c r="E3735" t="s">
        <v>108</v>
      </c>
      <c r="F3735" t="s">
        <v>931</v>
      </c>
      <c r="G3735" t="s">
        <v>704</v>
      </c>
      <c r="H3735">
        <v>1</v>
      </c>
      <c r="I3735">
        <v>900</v>
      </c>
      <c r="J3735" t="s">
        <v>117</v>
      </c>
      <c r="M3735">
        <v>61</v>
      </c>
      <c r="T3735">
        <v>5</v>
      </c>
      <c r="U3735">
        <v>0</v>
      </c>
      <c r="V3735">
        <v>0</v>
      </c>
      <c r="AA3735">
        <v>0</v>
      </c>
      <c r="AC3735">
        <v>0.3</v>
      </c>
      <c r="AD3735">
        <v>60.72</v>
      </c>
      <c r="AE3735">
        <v>1</v>
      </c>
      <c r="AF3735">
        <v>1</v>
      </c>
      <c r="AH3735">
        <v>51</v>
      </c>
      <c r="AI3735">
        <v>0</v>
      </c>
      <c r="AK3735">
        <v>0</v>
      </c>
      <c r="AL3735">
        <v>5</v>
      </c>
      <c r="AM3735">
        <v>0</v>
      </c>
      <c r="AN3735">
        <v>0</v>
      </c>
      <c r="AO3735">
        <v>221</v>
      </c>
      <c r="AP3735">
        <v>7.0000000000000007E-2</v>
      </c>
      <c r="AQ3735">
        <v>0</v>
      </c>
    </row>
    <row r="3736" spans="1:43" x14ac:dyDescent="0.2">
      <c r="A3736">
        <v>21035</v>
      </c>
      <c r="B3736">
        <v>6926</v>
      </c>
      <c r="C3736">
        <v>1029</v>
      </c>
      <c r="D3736">
        <v>62</v>
      </c>
      <c r="E3736" t="s">
        <v>108</v>
      </c>
      <c r="F3736" t="s">
        <v>931</v>
      </c>
      <c r="G3736" t="s">
        <v>704</v>
      </c>
      <c r="H3736">
        <v>1</v>
      </c>
      <c r="I3736">
        <v>900</v>
      </c>
      <c r="J3736" t="s">
        <v>117</v>
      </c>
      <c r="M3736">
        <v>241</v>
      </c>
      <c r="T3736">
        <v>5</v>
      </c>
      <c r="U3736">
        <v>0</v>
      </c>
      <c r="V3736">
        <v>0</v>
      </c>
      <c r="AA3736">
        <v>0</v>
      </c>
      <c r="AC3736">
        <v>0.3</v>
      </c>
      <c r="AD3736">
        <v>241.01</v>
      </c>
      <c r="AE3736">
        <v>1</v>
      </c>
      <c r="AF3736">
        <v>1</v>
      </c>
      <c r="AH3736">
        <v>51</v>
      </c>
      <c r="AI3736">
        <v>0</v>
      </c>
      <c r="AK3736">
        <v>0</v>
      </c>
      <c r="AL3736">
        <v>5</v>
      </c>
      <c r="AM3736">
        <v>0</v>
      </c>
      <c r="AN3736">
        <v>0</v>
      </c>
      <c r="AO3736">
        <v>604</v>
      </c>
      <c r="AP3736">
        <v>0.27</v>
      </c>
      <c r="AQ3736">
        <v>0.09</v>
      </c>
    </row>
    <row r="3737" spans="1:43" x14ac:dyDescent="0.2">
      <c r="A3737">
        <v>21036</v>
      </c>
      <c r="B3737">
        <v>656</v>
      </c>
      <c r="C3737">
        <v>6926</v>
      </c>
      <c r="D3737">
        <v>62</v>
      </c>
      <c r="E3737" t="s">
        <v>108</v>
      </c>
      <c r="F3737" t="s">
        <v>931</v>
      </c>
      <c r="G3737" t="s">
        <v>502</v>
      </c>
      <c r="H3737">
        <v>1</v>
      </c>
      <c r="I3737">
        <v>900</v>
      </c>
      <c r="J3737" t="s">
        <v>117</v>
      </c>
      <c r="M3737">
        <v>247</v>
      </c>
      <c r="T3737">
        <v>5</v>
      </c>
      <c r="U3737">
        <v>0</v>
      </c>
      <c r="V3737">
        <v>0</v>
      </c>
      <c r="AA3737">
        <v>0</v>
      </c>
      <c r="AC3737">
        <v>0.23</v>
      </c>
      <c r="AD3737">
        <v>247.28</v>
      </c>
      <c r="AE3737">
        <v>1</v>
      </c>
      <c r="AF3737">
        <v>1</v>
      </c>
      <c r="AH3737">
        <v>51</v>
      </c>
      <c r="AI3737">
        <v>0</v>
      </c>
      <c r="AK3737">
        <v>0</v>
      </c>
      <c r="AL3737">
        <v>5</v>
      </c>
      <c r="AM3737">
        <v>0</v>
      </c>
      <c r="AN3737">
        <v>0</v>
      </c>
      <c r="AO3737">
        <v>604</v>
      </c>
      <c r="AP3737">
        <v>0.27</v>
      </c>
      <c r="AQ3737">
        <v>7.0000000000000007E-2</v>
      </c>
    </row>
    <row r="3738" spans="1:43" x14ac:dyDescent="0.2">
      <c r="A3738">
        <v>21036</v>
      </c>
      <c r="B3738">
        <v>6926</v>
      </c>
      <c r="C3738">
        <v>656</v>
      </c>
      <c r="D3738">
        <v>62</v>
      </c>
      <c r="E3738" t="s">
        <v>108</v>
      </c>
      <c r="F3738" t="s">
        <v>931</v>
      </c>
      <c r="G3738" t="s">
        <v>502</v>
      </c>
      <c r="H3738">
        <v>1</v>
      </c>
      <c r="I3738">
        <v>900</v>
      </c>
      <c r="J3738" t="s">
        <v>117</v>
      </c>
      <c r="M3738">
        <v>61</v>
      </c>
      <c r="T3738">
        <v>5</v>
      </c>
      <c r="U3738">
        <v>0</v>
      </c>
      <c r="V3738">
        <v>0</v>
      </c>
      <c r="AA3738">
        <v>0</v>
      </c>
      <c r="AC3738">
        <v>0.23</v>
      </c>
      <c r="AD3738">
        <v>61.29</v>
      </c>
      <c r="AE3738">
        <v>1</v>
      </c>
      <c r="AF3738">
        <v>1</v>
      </c>
      <c r="AH3738">
        <v>51</v>
      </c>
      <c r="AI3738">
        <v>0</v>
      </c>
      <c r="AK3738">
        <v>0</v>
      </c>
      <c r="AL3738">
        <v>5</v>
      </c>
      <c r="AM3738">
        <v>0</v>
      </c>
      <c r="AN3738">
        <v>0</v>
      </c>
      <c r="AO3738">
        <v>221</v>
      </c>
      <c r="AP3738">
        <v>7.0000000000000007E-2</v>
      </c>
      <c r="AQ3738">
        <v>0</v>
      </c>
    </row>
    <row r="3739" spans="1:43" x14ac:dyDescent="0.2">
      <c r="A3739">
        <v>21037</v>
      </c>
      <c r="B3739">
        <v>713</v>
      </c>
      <c r="C3739">
        <v>6927</v>
      </c>
      <c r="D3739">
        <v>62</v>
      </c>
      <c r="E3739" t="s">
        <v>108</v>
      </c>
      <c r="F3739" t="s">
        <v>1011</v>
      </c>
      <c r="G3739" t="s">
        <v>113</v>
      </c>
      <c r="H3739">
        <v>1</v>
      </c>
      <c r="I3739">
        <v>900</v>
      </c>
      <c r="J3739" t="s">
        <v>117</v>
      </c>
      <c r="M3739">
        <v>181</v>
      </c>
      <c r="T3739">
        <v>5</v>
      </c>
      <c r="U3739">
        <v>232</v>
      </c>
      <c r="V3739">
        <v>177</v>
      </c>
      <c r="W3739">
        <v>125</v>
      </c>
      <c r="X3739" t="s">
        <v>146</v>
      </c>
      <c r="Y3739">
        <v>136</v>
      </c>
      <c r="Z3739" t="s">
        <v>147</v>
      </c>
      <c r="AA3739">
        <v>2018</v>
      </c>
      <c r="AC3739">
        <v>0.27</v>
      </c>
      <c r="AD3739">
        <v>45.07</v>
      </c>
      <c r="AE3739">
        <v>1</v>
      </c>
      <c r="AF3739">
        <v>1</v>
      </c>
      <c r="AH3739">
        <v>52</v>
      </c>
      <c r="AI3739">
        <v>177</v>
      </c>
      <c r="AJ3739">
        <v>0.33</v>
      </c>
      <c r="AK3739">
        <v>0</v>
      </c>
      <c r="AL3739">
        <v>5</v>
      </c>
      <c r="AM3739">
        <v>0</v>
      </c>
      <c r="AN3739">
        <v>0</v>
      </c>
      <c r="AO3739">
        <v>346</v>
      </c>
      <c r="AP3739">
        <v>0.2</v>
      </c>
      <c r="AQ3739">
        <v>0.04</v>
      </c>
    </row>
    <row r="3740" spans="1:43" x14ac:dyDescent="0.2">
      <c r="A3740">
        <v>21037</v>
      </c>
      <c r="B3740">
        <v>6927</v>
      </c>
      <c r="C3740">
        <v>713</v>
      </c>
      <c r="D3740">
        <v>62</v>
      </c>
      <c r="E3740" t="s">
        <v>108</v>
      </c>
      <c r="F3740" t="s">
        <v>1011</v>
      </c>
      <c r="G3740" t="s">
        <v>113</v>
      </c>
      <c r="H3740">
        <v>1</v>
      </c>
      <c r="I3740">
        <v>900</v>
      </c>
      <c r="J3740" t="s">
        <v>117</v>
      </c>
      <c r="M3740">
        <v>149</v>
      </c>
      <c r="T3740">
        <v>5</v>
      </c>
      <c r="U3740">
        <v>149</v>
      </c>
      <c r="V3740">
        <v>161</v>
      </c>
      <c r="W3740">
        <v>115</v>
      </c>
      <c r="X3740" t="s">
        <v>146</v>
      </c>
      <c r="Y3740">
        <v>79</v>
      </c>
      <c r="Z3740" t="s">
        <v>147</v>
      </c>
      <c r="AA3740">
        <v>2018</v>
      </c>
      <c r="AC3740">
        <v>0.27</v>
      </c>
      <c r="AD3740">
        <v>70.23</v>
      </c>
      <c r="AE3740">
        <v>1</v>
      </c>
      <c r="AF3740">
        <v>1</v>
      </c>
      <c r="AH3740">
        <v>52</v>
      </c>
      <c r="AI3740">
        <v>161</v>
      </c>
      <c r="AJ3740">
        <v>0.89</v>
      </c>
      <c r="AK3740">
        <v>0</v>
      </c>
      <c r="AL3740">
        <v>5</v>
      </c>
      <c r="AM3740">
        <v>0</v>
      </c>
      <c r="AN3740">
        <v>0</v>
      </c>
      <c r="AO3740">
        <v>175</v>
      </c>
      <c r="AP3740">
        <v>0.17</v>
      </c>
      <c r="AQ3740">
        <v>0.03</v>
      </c>
    </row>
    <row r="3741" spans="1:43" x14ac:dyDescent="0.2">
      <c r="A3741">
        <v>21038</v>
      </c>
      <c r="B3741">
        <v>714</v>
      </c>
      <c r="C3741">
        <v>6927</v>
      </c>
      <c r="D3741">
        <v>62</v>
      </c>
      <c r="E3741" t="s">
        <v>108</v>
      </c>
      <c r="F3741" t="s">
        <v>1011</v>
      </c>
      <c r="G3741" t="s">
        <v>755</v>
      </c>
      <c r="H3741">
        <v>1</v>
      </c>
      <c r="I3741">
        <v>900</v>
      </c>
      <c r="J3741" t="s">
        <v>117</v>
      </c>
      <c r="M3741">
        <v>172</v>
      </c>
      <c r="T3741">
        <v>5</v>
      </c>
      <c r="U3741">
        <v>149</v>
      </c>
      <c r="V3741">
        <v>161</v>
      </c>
      <c r="AA3741">
        <v>0</v>
      </c>
      <c r="AC3741">
        <v>0.28000000000000003</v>
      </c>
      <c r="AD3741">
        <v>171.8</v>
      </c>
      <c r="AE3741">
        <v>1</v>
      </c>
      <c r="AF3741">
        <v>1</v>
      </c>
      <c r="AH3741">
        <v>52</v>
      </c>
      <c r="AI3741">
        <v>161</v>
      </c>
      <c r="AK3741">
        <v>0</v>
      </c>
      <c r="AL3741">
        <v>5</v>
      </c>
      <c r="AM3741">
        <v>0</v>
      </c>
      <c r="AN3741">
        <v>0</v>
      </c>
      <c r="AO3741">
        <v>175</v>
      </c>
      <c r="AP3741">
        <v>0.19</v>
      </c>
      <c r="AQ3741">
        <v>0.04</v>
      </c>
    </row>
    <row r="3742" spans="1:43" x14ac:dyDescent="0.2">
      <c r="A3742">
        <v>21038</v>
      </c>
      <c r="B3742">
        <v>6927</v>
      </c>
      <c r="C3742">
        <v>714</v>
      </c>
      <c r="D3742">
        <v>62</v>
      </c>
      <c r="E3742" t="s">
        <v>108</v>
      </c>
      <c r="F3742" t="s">
        <v>1011</v>
      </c>
      <c r="G3742" t="s">
        <v>755</v>
      </c>
      <c r="H3742">
        <v>1</v>
      </c>
      <c r="I3742">
        <v>900</v>
      </c>
      <c r="J3742" t="s">
        <v>117</v>
      </c>
      <c r="M3742">
        <v>187</v>
      </c>
      <c r="T3742">
        <v>5</v>
      </c>
      <c r="U3742">
        <v>232</v>
      </c>
      <c r="V3742">
        <v>177</v>
      </c>
      <c r="AA3742">
        <v>0</v>
      </c>
      <c r="AC3742">
        <v>0.28000000000000003</v>
      </c>
      <c r="AD3742">
        <v>186.56</v>
      </c>
      <c r="AE3742">
        <v>1</v>
      </c>
      <c r="AF3742">
        <v>1</v>
      </c>
      <c r="AH3742">
        <v>52</v>
      </c>
      <c r="AI3742">
        <v>177</v>
      </c>
      <c r="AK3742">
        <v>0</v>
      </c>
      <c r="AL3742">
        <v>5</v>
      </c>
      <c r="AM3742">
        <v>0</v>
      </c>
      <c r="AN3742">
        <v>0</v>
      </c>
      <c r="AO3742">
        <v>346</v>
      </c>
      <c r="AP3742">
        <v>0.21</v>
      </c>
      <c r="AQ3742">
        <v>0.04</v>
      </c>
    </row>
    <row r="3743" spans="1:43" x14ac:dyDescent="0.2">
      <c r="A3743">
        <v>21039</v>
      </c>
      <c r="B3743">
        <v>551</v>
      </c>
      <c r="C3743">
        <v>6928</v>
      </c>
      <c r="D3743">
        <v>62</v>
      </c>
      <c r="E3743" t="s">
        <v>108</v>
      </c>
      <c r="F3743" t="s">
        <v>931</v>
      </c>
      <c r="G3743" t="s">
        <v>477</v>
      </c>
      <c r="H3743">
        <v>1</v>
      </c>
      <c r="I3743">
        <v>900</v>
      </c>
      <c r="J3743" t="s">
        <v>117</v>
      </c>
      <c r="M3743">
        <v>35</v>
      </c>
      <c r="T3743">
        <v>5</v>
      </c>
      <c r="U3743">
        <v>21</v>
      </c>
      <c r="V3743">
        <v>48</v>
      </c>
      <c r="AA3743">
        <v>0</v>
      </c>
      <c r="AC3743">
        <v>0.22</v>
      </c>
      <c r="AD3743">
        <v>34.950000000000003</v>
      </c>
      <c r="AE3743">
        <v>1</v>
      </c>
      <c r="AF3743">
        <v>1</v>
      </c>
      <c r="AH3743">
        <v>51</v>
      </c>
      <c r="AI3743">
        <v>48</v>
      </c>
      <c r="AK3743">
        <v>62</v>
      </c>
      <c r="AL3743">
        <v>5</v>
      </c>
      <c r="AM3743">
        <v>0</v>
      </c>
      <c r="AN3743">
        <v>0</v>
      </c>
      <c r="AO3743">
        <v>260</v>
      </c>
      <c r="AP3743">
        <v>0.04</v>
      </c>
      <c r="AQ3743">
        <v>0</v>
      </c>
    </row>
    <row r="3744" spans="1:43" x14ac:dyDescent="0.2">
      <c r="A3744">
        <v>21039</v>
      </c>
      <c r="B3744">
        <v>6928</v>
      </c>
      <c r="C3744">
        <v>551</v>
      </c>
      <c r="D3744">
        <v>62</v>
      </c>
      <c r="E3744" t="s">
        <v>108</v>
      </c>
      <c r="F3744" t="s">
        <v>931</v>
      </c>
      <c r="G3744" t="s">
        <v>477</v>
      </c>
      <c r="H3744">
        <v>1</v>
      </c>
      <c r="I3744">
        <v>900</v>
      </c>
      <c r="J3744" t="s">
        <v>117</v>
      </c>
      <c r="M3744">
        <v>175</v>
      </c>
      <c r="T3744">
        <v>5</v>
      </c>
      <c r="U3744">
        <v>57</v>
      </c>
      <c r="V3744">
        <v>105</v>
      </c>
      <c r="AA3744">
        <v>0</v>
      </c>
      <c r="AC3744">
        <v>0.22</v>
      </c>
      <c r="AD3744">
        <v>175</v>
      </c>
      <c r="AE3744">
        <v>1</v>
      </c>
      <c r="AF3744">
        <v>1</v>
      </c>
      <c r="AH3744">
        <v>51</v>
      </c>
      <c r="AI3744">
        <v>105</v>
      </c>
      <c r="AK3744">
        <v>62</v>
      </c>
      <c r="AL3744">
        <v>5</v>
      </c>
      <c r="AM3744">
        <v>0</v>
      </c>
      <c r="AN3744">
        <v>0</v>
      </c>
      <c r="AO3744">
        <v>310</v>
      </c>
      <c r="AP3744">
        <v>0.19</v>
      </c>
      <c r="AQ3744">
        <v>0.03</v>
      </c>
    </row>
    <row r="3745" spans="1:43" x14ac:dyDescent="0.2">
      <c r="A3745">
        <v>21040</v>
      </c>
      <c r="B3745">
        <v>2383</v>
      </c>
      <c r="C3745">
        <v>6928</v>
      </c>
      <c r="D3745">
        <v>62</v>
      </c>
      <c r="E3745" t="s">
        <v>108</v>
      </c>
      <c r="F3745" t="s">
        <v>931</v>
      </c>
      <c r="G3745" t="s">
        <v>290</v>
      </c>
      <c r="H3745">
        <v>1</v>
      </c>
      <c r="I3745">
        <v>900</v>
      </c>
      <c r="J3745" t="s">
        <v>117</v>
      </c>
      <c r="M3745">
        <v>177</v>
      </c>
      <c r="T3745">
        <v>5</v>
      </c>
      <c r="U3745">
        <v>57</v>
      </c>
      <c r="V3745">
        <v>105</v>
      </c>
      <c r="AA3745">
        <v>0</v>
      </c>
      <c r="AC3745">
        <v>0.14000000000000001</v>
      </c>
      <c r="AD3745">
        <v>176.64</v>
      </c>
      <c r="AE3745">
        <v>1</v>
      </c>
      <c r="AF3745">
        <v>1</v>
      </c>
      <c r="AH3745">
        <v>51</v>
      </c>
      <c r="AI3745">
        <v>105</v>
      </c>
      <c r="AK3745">
        <v>62</v>
      </c>
      <c r="AL3745">
        <v>5</v>
      </c>
      <c r="AM3745">
        <v>0</v>
      </c>
      <c r="AN3745">
        <v>0</v>
      </c>
      <c r="AO3745">
        <v>310</v>
      </c>
      <c r="AP3745">
        <v>0.2</v>
      </c>
      <c r="AQ3745">
        <v>0.02</v>
      </c>
    </row>
    <row r="3746" spans="1:43" x14ac:dyDescent="0.2">
      <c r="A3746">
        <v>21040</v>
      </c>
      <c r="B3746">
        <v>6928</v>
      </c>
      <c r="C3746">
        <v>2383</v>
      </c>
      <c r="D3746">
        <v>62</v>
      </c>
      <c r="E3746" t="s">
        <v>108</v>
      </c>
      <c r="F3746" t="s">
        <v>931</v>
      </c>
      <c r="G3746" t="s">
        <v>290</v>
      </c>
      <c r="H3746">
        <v>1</v>
      </c>
      <c r="I3746">
        <v>900</v>
      </c>
      <c r="J3746" t="s">
        <v>117</v>
      </c>
      <c r="M3746">
        <v>39</v>
      </c>
      <c r="T3746">
        <v>5</v>
      </c>
      <c r="U3746">
        <v>21</v>
      </c>
      <c r="V3746">
        <v>48</v>
      </c>
      <c r="AA3746">
        <v>0</v>
      </c>
      <c r="AC3746">
        <v>0.14000000000000001</v>
      </c>
      <c r="AD3746">
        <v>38.61</v>
      </c>
      <c r="AE3746">
        <v>1</v>
      </c>
      <c r="AF3746">
        <v>1</v>
      </c>
      <c r="AH3746">
        <v>51</v>
      </c>
      <c r="AI3746">
        <v>48</v>
      </c>
      <c r="AK3746">
        <v>62</v>
      </c>
      <c r="AL3746">
        <v>5</v>
      </c>
      <c r="AM3746">
        <v>0</v>
      </c>
      <c r="AN3746">
        <v>0</v>
      </c>
      <c r="AO3746">
        <v>260</v>
      </c>
      <c r="AP3746">
        <v>0.04</v>
      </c>
      <c r="AQ3746">
        <v>0</v>
      </c>
    </row>
    <row r="3747" spans="1:43" x14ac:dyDescent="0.2">
      <c r="A3747">
        <v>21041</v>
      </c>
      <c r="B3747">
        <v>639</v>
      </c>
      <c r="C3747">
        <v>6929</v>
      </c>
      <c r="D3747">
        <v>32</v>
      </c>
      <c r="E3747" t="s">
        <v>108</v>
      </c>
      <c r="F3747" t="s">
        <v>1003</v>
      </c>
      <c r="G3747" t="s">
        <v>727</v>
      </c>
      <c r="H3747">
        <v>1</v>
      </c>
      <c r="I3747">
        <v>1600</v>
      </c>
      <c r="J3747" t="s">
        <v>110</v>
      </c>
      <c r="M3747">
        <v>230</v>
      </c>
      <c r="T3747">
        <v>2</v>
      </c>
      <c r="U3747">
        <v>0</v>
      </c>
      <c r="V3747">
        <v>0</v>
      </c>
      <c r="AA3747">
        <v>0</v>
      </c>
      <c r="AC3747">
        <v>0.37</v>
      </c>
      <c r="AD3747">
        <v>229.77</v>
      </c>
      <c r="AE3747">
        <v>1</v>
      </c>
      <c r="AF3747">
        <v>1</v>
      </c>
      <c r="AH3747">
        <v>41</v>
      </c>
      <c r="AI3747">
        <v>0</v>
      </c>
      <c r="AK3747">
        <v>0</v>
      </c>
      <c r="AL3747">
        <v>0</v>
      </c>
      <c r="AM3747">
        <v>0</v>
      </c>
      <c r="AN3747">
        <v>0</v>
      </c>
      <c r="AO3747">
        <v>0</v>
      </c>
      <c r="AP3747">
        <v>0.14000000000000001</v>
      </c>
      <c r="AQ3747">
        <v>0.02</v>
      </c>
    </row>
    <row r="3748" spans="1:43" x14ac:dyDescent="0.2">
      <c r="A3748">
        <v>21041</v>
      </c>
      <c r="B3748">
        <v>6929</v>
      </c>
      <c r="C3748">
        <v>639</v>
      </c>
      <c r="D3748">
        <v>32</v>
      </c>
      <c r="E3748" t="s">
        <v>108</v>
      </c>
      <c r="F3748" t="s">
        <v>1003</v>
      </c>
      <c r="G3748" t="s">
        <v>727</v>
      </c>
      <c r="H3748">
        <v>1</v>
      </c>
      <c r="I3748">
        <v>1600</v>
      </c>
      <c r="J3748" t="s">
        <v>110</v>
      </c>
      <c r="M3748">
        <v>195</v>
      </c>
      <c r="T3748">
        <v>2</v>
      </c>
      <c r="U3748">
        <v>0</v>
      </c>
      <c r="V3748">
        <v>0</v>
      </c>
      <c r="AA3748">
        <v>0</v>
      </c>
      <c r="AC3748">
        <v>0.37</v>
      </c>
      <c r="AD3748">
        <v>195.43</v>
      </c>
      <c r="AE3748">
        <v>1</v>
      </c>
      <c r="AF3748">
        <v>1</v>
      </c>
      <c r="AH3748">
        <v>41</v>
      </c>
      <c r="AI3748">
        <v>0</v>
      </c>
      <c r="AK3748">
        <v>0</v>
      </c>
      <c r="AL3748">
        <v>0</v>
      </c>
      <c r="AM3748">
        <v>0</v>
      </c>
      <c r="AN3748">
        <v>0</v>
      </c>
      <c r="AO3748">
        <v>0</v>
      </c>
      <c r="AP3748">
        <v>0.12</v>
      </c>
      <c r="AQ3748">
        <v>0.02</v>
      </c>
    </row>
    <row r="3749" spans="1:43" x14ac:dyDescent="0.2">
      <c r="A3749">
        <v>21042</v>
      </c>
      <c r="B3749">
        <v>1547</v>
      </c>
      <c r="C3749">
        <v>6929</v>
      </c>
      <c r="D3749">
        <v>32</v>
      </c>
      <c r="E3749" t="s">
        <v>108</v>
      </c>
      <c r="F3749" t="s">
        <v>1003</v>
      </c>
      <c r="G3749" t="s">
        <v>772</v>
      </c>
      <c r="H3749">
        <v>1</v>
      </c>
      <c r="I3749">
        <v>1600</v>
      </c>
      <c r="J3749" t="s">
        <v>110</v>
      </c>
      <c r="M3749">
        <v>113</v>
      </c>
      <c r="T3749">
        <v>2</v>
      </c>
      <c r="U3749">
        <v>0</v>
      </c>
      <c r="V3749">
        <v>0</v>
      </c>
      <c r="AA3749">
        <v>0</v>
      </c>
      <c r="AC3749">
        <v>0.65</v>
      </c>
      <c r="AD3749">
        <v>113.2</v>
      </c>
      <c r="AE3749">
        <v>1</v>
      </c>
      <c r="AF3749">
        <v>1</v>
      </c>
      <c r="AH3749">
        <v>41</v>
      </c>
      <c r="AI3749">
        <v>0</v>
      </c>
      <c r="AK3749">
        <v>0</v>
      </c>
      <c r="AL3749">
        <v>0</v>
      </c>
      <c r="AM3749">
        <v>0</v>
      </c>
      <c r="AN3749">
        <v>0</v>
      </c>
      <c r="AO3749">
        <v>0</v>
      </c>
      <c r="AP3749">
        <v>7.0000000000000007E-2</v>
      </c>
      <c r="AQ3749">
        <v>0.01</v>
      </c>
    </row>
    <row r="3750" spans="1:43" x14ac:dyDescent="0.2">
      <c r="A3750">
        <v>21042</v>
      </c>
      <c r="B3750">
        <v>6929</v>
      </c>
      <c r="C3750">
        <v>1547</v>
      </c>
      <c r="D3750">
        <v>32</v>
      </c>
      <c r="E3750" t="s">
        <v>108</v>
      </c>
      <c r="F3750" t="s">
        <v>1003</v>
      </c>
      <c r="G3750" t="s">
        <v>772</v>
      </c>
      <c r="H3750">
        <v>1</v>
      </c>
      <c r="I3750">
        <v>1600</v>
      </c>
      <c r="J3750" t="s">
        <v>110</v>
      </c>
      <c r="M3750">
        <v>206</v>
      </c>
      <c r="T3750">
        <v>2</v>
      </c>
      <c r="U3750">
        <v>0</v>
      </c>
      <c r="V3750">
        <v>0</v>
      </c>
      <c r="AA3750">
        <v>0</v>
      </c>
      <c r="AC3750">
        <v>0.65</v>
      </c>
      <c r="AD3750">
        <v>205.89</v>
      </c>
      <c r="AE3750">
        <v>1</v>
      </c>
      <c r="AF3750">
        <v>1</v>
      </c>
      <c r="AH3750">
        <v>41</v>
      </c>
      <c r="AI3750">
        <v>0</v>
      </c>
      <c r="AK3750">
        <v>0</v>
      </c>
      <c r="AL3750">
        <v>0</v>
      </c>
      <c r="AM3750">
        <v>0</v>
      </c>
      <c r="AN3750">
        <v>0</v>
      </c>
      <c r="AO3750">
        <v>0</v>
      </c>
      <c r="AP3750">
        <v>0.13</v>
      </c>
      <c r="AQ3750">
        <v>0.03</v>
      </c>
    </row>
    <row r="3751" spans="1:43" x14ac:dyDescent="0.2">
      <c r="A3751">
        <v>21044</v>
      </c>
      <c r="B3751">
        <v>1545</v>
      </c>
      <c r="C3751">
        <v>6930</v>
      </c>
      <c r="D3751">
        <v>32</v>
      </c>
      <c r="E3751" t="s">
        <v>108</v>
      </c>
      <c r="F3751" t="s">
        <v>983</v>
      </c>
      <c r="G3751" t="s">
        <v>773</v>
      </c>
      <c r="H3751">
        <v>1</v>
      </c>
      <c r="I3751">
        <v>1600</v>
      </c>
      <c r="J3751" t="s">
        <v>110</v>
      </c>
      <c r="M3751">
        <v>38</v>
      </c>
      <c r="T3751">
        <v>5</v>
      </c>
      <c r="U3751">
        <v>78</v>
      </c>
      <c r="V3751">
        <v>0</v>
      </c>
      <c r="AA3751">
        <v>0</v>
      </c>
      <c r="AC3751">
        <v>1.55</v>
      </c>
      <c r="AD3751">
        <v>38.14</v>
      </c>
      <c r="AE3751">
        <v>2</v>
      </c>
      <c r="AF3751">
        <v>1</v>
      </c>
      <c r="AH3751">
        <v>51</v>
      </c>
      <c r="AI3751">
        <v>0</v>
      </c>
      <c r="AK3751">
        <v>0</v>
      </c>
      <c r="AL3751">
        <v>0</v>
      </c>
      <c r="AM3751">
        <v>0</v>
      </c>
      <c r="AN3751">
        <v>0</v>
      </c>
      <c r="AO3751">
        <v>0</v>
      </c>
      <c r="AP3751">
        <v>0.02</v>
      </c>
      <c r="AQ3751">
        <v>0</v>
      </c>
    </row>
    <row r="3752" spans="1:43" x14ac:dyDescent="0.2">
      <c r="A3752">
        <v>21044</v>
      </c>
      <c r="B3752">
        <v>6930</v>
      </c>
      <c r="C3752">
        <v>1545</v>
      </c>
      <c r="D3752">
        <v>32</v>
      </c>
      <c r="E3752" t="s">
        <v>108</v>
      </c>
      <c r="F3752" t="s">
        <v>983</v>
      </c>
      <c r="G3752" t="s">
        <v>773</v>
      </c>
      <c r="H3752">
        <v>1</v>
      </c>
      <c r="I3752">
        <v>1600</v>
      </c>
      <c r="J3752" t="s">
        <v>110</v>
      </c>
      <c r="M3752">
        <v>41</v>
      </c>
      <c r="T3752">
        <v>5</v>
      </c>
      <c r="U3752">
        <v>40</v>
      </c>
      <c r="V3752">
        <v>0</v>
      </c>
      <c r="AA3752">
        <v>0</v>
      </c>
      <c r="AC3752">
        <v>1.55</v>
      </c>
      <c r="AD3752">
        <v>40.82</v>
      </c>
      <c r="AE3752">
        <v>2</v>
      </c>
      <c r="AF3752">
        <v>1</v>
      </c>
      <c r="AH3752">
        <v>51</v>
      </c>
      <c r="AI3752">
        <v>0</v>
      </c>
      <c r="AK3752">
        <v>0</v>
      </c>
      <c r="AL3752">
        <v>0</v>
      </c>
      <c r="AM3752">
        <v>0</v>
      </c>
      <c r="AN3752">
        <v>0</v>
      </c>
      <c r="AO3752">
        <v>0</v>
      </c>
      <c r="AP3752">
        <v>0.03</v>
      </c>
      <c r="AQ3752">
        <v>0</v>
      </c>
    </row>
    <row r="3753" spans="1:43" x14ac:dyDescent="0.2">
      <c r="A3753">
        <v>21045</v>
      </c>
      <c r="B3753">
        <v>4838</v>
      </c>
      <c r="C3753">
        <v>6931</v>
      </c>
      <c r="D3753">
        <v>62</v>
      </c>
      <c r="E3753" t="s">
        <v>108</v>
      </c>
      <c r="F3753" t="s">
        <v>1039</v>
      </c>
      <c r="G3753" t="s">
        <v>197</v>
      </c>
      <c r="H3753">
        <v>1</v>
      </c>
      <c r="I3753">
        <v>900</v>
      </c>
      <c r="J3753" t="s">
        <v>117</v>
      </c>
      <c r="M3753">
        <v>46</v>
      </c>
      <c r="T3753">
        <v>5</v>
      </c>
      <c r="U3753">
        <v>45</v>
      </c>
      <c r="V3753">
        <v>0</v>
      </c>
      <c r="AA3753">
        <v>0</v>
      </c>
      <c r="AC3753">
        <v>0.43</v>
      </c>
      <c r="AD3753">
        <v>45.86</v>
      </c>
      <c r="AE3753">
        <v>2</v>
      </c>
      <c r="AF3753">
        <v>1</v>
      </c>
      <c r="AH3753">
        <v>52</v>
      </c>
      <c r="AI3753">
        <v>0</v>
      </c>
      <c r="AK3753">
        <v>0</v>
      </c>
      <c r="AL3753">
        <v>0</v>
      </c>
      <c r="AM3753">
        <v>0</v>
      </c>
      <c r="AN3753">
        <v>0</v>
      </c>
      <c r="AO3753">
        <v>0</v>
      </c>
      <c r="AP3753">
        <v>0.05</v>
      </c>
      <c r="AQ3753">
        <v>0</v>
      </c>
    </row>
    <row r="3754" spans="1:43" x14ac:dyDescent="0.2">
      <c r="A3754">
        <v>21045</v>
      </c>
      <c r="B3754">
        <v>6931</v>
      </c>
      <c r="C3754">
        <v>4838</v>
      </c>
      <c r="D3754">
        <v>62</v>
      </c>
      <c r="E3754" t="s">
        <v>108</v>
      </c>
      <c r="F3754" t="s">
        <v>1039</v>
      </c>
      <c r="G3754" t="s">
        <v>197</v>
      </c>
      <c r="H3754">
        <v>1</v>
      </c>
      <c r="I3754">
        <v>900</v>
      </c>
      <c r="J3754" t="s">
        <v>117</v>
      </c>
      <c r="M3754">
        <v>53</v>
      </c>
      <c r="T3754">
        <v>5</v>
      </c>
      <c r="U3754">
        <v>70</v>
      </c>
      <c r="V3754">
        <v>0</v>
      </c>
      <c r="AA3754">
        <v>0</v>
      </c>
      <c r="AC3754">
        <v>0.43</v>
      </c>
      <c r="AD3754">
        <v>53.29</v>
      </c>
      <c r="AE3754">
        <v>2</v>
      </c>
      <c r="AF3754">
        <v>1</v>
      </c>
      <c r="AH3754">
        <v>52</v>
      </c>
      <c r="AI3754">
        <v>0</v>
      </c>
      <c r="AK3754">
        <v>0</v>
      </c>
      <c r="AL3754">
        <v>0</v>
      </c>
      <c r="AM3754">
        <v>0</v>
      </c>
      <c r="AN3754">
        <v>0</v>
      </c>
      <c r="AO3754">
        <v>0</v>
      </c>
      <c r="AP3754">
        <v>0.06</v>
      </c>
      <c r="AQ3754">
        <v>0</v>
      </c>
    </row>
    <row r="3755" spans="1:43" x14ac:dyDescent="0.2">
      <c r="A3755">
        <v>21046</v>
      </c>
      <c r="B3755">
        <v>483</v>
      </c>
      <c r="C3755">
        <v>6931</v>
      </c>
      <c r="D3755">
        <v>32</v>
      </c>
      <c r="E3755" t="s">
        <v>108</v>
      </c>
      <c r="F3755" t="s">
        <v>1039</v>
      </c>
      <c r="G3755" t="s">
        <v>774</v>
      </c>
      <c r="H3755">
        <v>1</v>
      </c>
      <c r="I3755">
        <v>1600</v>
      </c>
      <c r="J3755" t="s">
        <v>110</v>
      </c>
      <c r="M3755">
        <v>82</v>
      </c>
      <c r="T3755">
        <v>5</v>
      </c>
      <c r="U3755">
        <v>70</v>
      </c>
      <c r="V3755">
        <v>0</v>
      </c>
      <c r="W3755">
        <v>55</v>
      </c>
      <c r="X3755" t="s">
        <v>146</v>
      </c>
      <c r="Y3755">
        <v>48</v>
      </c>
      <c r="Z3755" t="s">
        <v>147</v>
      </c>
      <c r="AA3755">
        <v>2017</v>
      </c>
      <c r="AC3755">
        <v>0.47</v>
      </c>
      <c r="AD3755">
        <v>33.840000000000003</v>
      </c>
      <c r="AE3755">
        <v>2</v>
      </c>
      <c r="AF3755">
        <v>1</v>
      </c>
      <c r="AH3755">
        <v>52</v>
      </c>
      <c r="AI3755">
        <v>0</v>
      </c>
      <c r="AJ3755">
        <v>0.7</v>
      </c>
      <c r="AK3755">
        <v>0</v>
      </c>
      <c r="AL3755">
        <v>0</v>
      </c>
      <c r="AM3755">
        <v>0</v>
      </c>
      <c r="AN3755">
        <v>0</v>
      </c>
      <c r="AO3755">
        <v>0</v>
      </c>
      <c r="AP3755">
        <v>0.05</v>
      </c>
      <c r="AQ3755">
        <v>0</v>
      </c>
    </row>
    <row r="3756" spans="1:43" x14ac:dyDescent="0.2">
      <c r="A3756">
        <v>21046</v>
      </c>
      <c r="B3756">
        <v>6931</v>
      </c>
      <c r="C3756">
        <v>483</v>
      </c>
      <c r="D3756">
        <v>32</v>
      </c>
      <c r="E3756" t="s">
        <v>108</v>
      </c>
      <c r="F3756" t="s">
        <v>1039</v>
      </c>
      <c r="G3756" t="s">
        <v>774</v>
      </c>
      <c r="H3756">
        <v>1</v>
      </c>
      <c r="I3756">
        <v>1600</v>
      </c>
      <c r="J3756" t="s">
        <v>110</v>
      </c>
      <c r="M3756">
        <v>60</v>
      </c>
      <c r="T3756">
        <v>5</v>
      </c>
      <c r="U3756">
        <v>45</v>
      </c>
      <c r="V3756">
        <v>0</v>
      </c>
      <c r="W3756">
        <v>40</v>
      </c>
      <c r="X3756" t="s">
        <v>146</v>
      </c>
      <c r="Y3756">
        <v>57</v>
      </c>
      <c r="Z3756" t="s">
        <v>147</v>
      </c>
      <c r="AA3756">
        <v>2017</v>
      </c>
      <c r="AC3756">
        <v>0.47</v>
      </c>
      <c r="AD3756">
        <v>2.92</v>
      </c>
      <c r="AE3756">
        <v>2</v>
      </c>
      <c r="AF3756">
        <v>1</v>
      </c>
      <c r="AH3756">
        <v>52</v>
      </c>
      <c r="AI3756">
        <v>0</v>
      </c>
      <c r="AJ3756">
        <v>0.05</v>
      </c>
      <c r="AK3756">
        <v>0</v>
      </c>
      <c r="AL3756">
        <v>0</v>
      </c>
      <c r="AM3756">
        <v>0</v>
      </c>
      <c r="AN3756">
        <v>0</v>
      </c>
      <c r="AO3756">
        <v>0</v>
      </c>
      <c r="AP3756">
        <v>0.04</v>
      </c>
      <c r="AQ3756">
        <v>0</v>
      </c>
    </row>
    <row r="3757" spans="1:43" x14ac:dyDescent="0.2">
      <c r="A3757">
        <v>21047</v>
      </c>
      <c r="B3757">
        <v>4845</v>
      </c>
      <c r="C3757">
        <v>6932</v>
      </c>
      <c r="D3757">
        <v>62</v>
      </c>
      <c r="E3757" t="s">
        <v>108</v>
      </c>
      <c r="F3757" t="s">
        <v>1038</v>
      </c>
      <c r="G3757" t="s">
        <v>725</v>
      </c>
      <c r="H3757">
        <v>1</v>
      </c>
      <c r="I3757">
        <v>900</v>
      </c>
      <c r="J3757" t="s">
        <v>117</v>
      </c>
      <c r="M3757">
        <v>8</v>
      </c>
      <c r="T3757">
        <v>5</v>
      </c>
      <c r="U3757">
        <v>0</v>
      </c>
      <c r="V3757">
        <v>0</v>
      </c>
      <c r="AA3757">
        <v>0</v>
      </c>
      <c r="AC3757">
        <v>0.35</v>
      </c>
      <c r="AD3757">
        <v>8.0399999999999991</v>
      </c>
      <c r="AE3757">
        <v>2</v>
      </c>
      <c r="AF3757">
        <v>1</v>
      </c>
      <c r="AH3757">
        <v>61</v>
      </c>
      <c r="AI3757">
        <v>0</v>
      </c>
      <c r="AK3757">
        <v>0</v>
      </c>
      <c r="AL3757">
        <v>0</v>
      </c>
      <c r="AM3757">
        <v>0</v>
      </c>
      <c r="AN3757">
        <v>0</v>
      </c>
      <c r="AO3757">
        <v>0</v>
      </c>
      <c r="AP3757">
        <v>0.01</v>
      </c>
      <c r="AQ3757">
        <v>0</v>
      </c>
    </row>
    <row r="3758" spans="1:43" x14ac:dyDescent="0.2">
      <c r="A3758">
        <v>21047</v>
      </c>
      <c r="B3758">
        <v>6932</v>
      </c>
      <c r="C3758">
        <v>4845</v>
      </c>
      <c r="D3758">
        <v>62</v>
      </c>
      <c r="E3758" t="s">
        <v>108</v>
      </c>
      <c r="F3758" t="s">
        <v>1038</v>
      </c>
      <c r="G3758" t="s">
        <v>725</v>
      </c>
      <c r="H3758">
        <v>1</v>
      </c>
      <c r="I3758">
        <v>900</v>
      </c>
      <c r="J3758" t="s">
        <v>117</v>
      </c>
      <c r="M3758">
        <v>4</v>
      </c>
      <c r="T3758">
        <v>5</v>
      </c>
      <c r="U3758">
        <v>0</v>
      </c>
      <c r="V3758">
        <v>0</v>
      </c>
      <c r="AA3758">
        <v>0</v>
      </c>
      <c r="AC3758">
        <v>0.35</v>
      </c>
      <c r="AD3758">
        <v>3.72</v>
      </c>
      <c r="AE3758">
        <v>2</v>
      </c>
      <c r="AF3758">
        <v>1</v>
      </c>
      <c r="AH3758">
        <v>61</v>
      </c>
      <c r="AI3758">
        <v>0</v>
      </c>
      <c r="AK3758">
        <v>0</v>
      </c>
      <c r="AL3758">
        <v>0</v>
      </c>
      <c r="AM3758">
        <v>0</v>
      </c>
      <c r="AN3758">
        <v>0</v>
      </c>
      <c r="AO3758">
        <v>0</v>
      </c>
      <c r="AP3758">
        <v>0</v>
      </c>
      <c r="AQ3758">
        <v>0</v>
      </c>
    </row>
    <row r="3759" spans="1:43" x14ac:dyDescent="0.2">
      <c r="A3759">
        <v>21048</v>
      </c>
      <c r="B3759">
        <v>1546</v>
      </c>
      <c r="C3759">
        <v>6932</v>
      </c>
      <c r="D3759">
        <v>62</v>
      </c>
      <c r="E3759" t="s">
        <v>108</v>
      </c>
      <c r="F3759" t="s">
        <v>1038</v>
      </c>
      <c r="G3759" t="s">
        <v>775</v>
      </c>
      <c r="H3759">
        <v>1</v>
      </c>
      <c r="I3759">
        <v>900</v>
      </c>
      <c r="J3759" t="s">
        <v>117</v>
      </c>
      <c r="M3759">
        <v>5</v>
      </c>
      <c r="T3759">
        <v>5</v>
      </c>
      <c r="U3759">
        <v>0</v>
      </c>
      <c r="V3759">
        <v>0</v>
      </c>
      <c r="AA3759">
        <v>0</v>
      </c>
      <c r="AC3759">
        <v>0.47</v>
      </c>
      <c r="AD3759">
        <v>5.07</v>
      </c>
      <c r="AE3759">
        <v>2</v>
      </c>
      <c r="AF3759">
        <v>1</v>
      </c>
      <c r="AH3759">
        <v>61</v>
      </c>
      <c r="AI3759">
        <v>0</v>
      </c>
      <c r="AK3759">
        <v>0</v>
      </c>
      <c r="AL3759">
        <v>0</v>
      </c>
      <c r="AM3759">
        <v>0</v>
      </c>
      <c r="AN3759">
        <v>0</v>
      </c>
      <c r="AO3759">
        <v>0</v>
      </c>
      <c r="AP3759">
        <v>0.01</v>
      </c>
      <c r="AQ3759">
        <v>0</v>
      </c>
    </row>
    <row r="3760" spans="1:43" x14ac:dyDescent="0.2">
      <c r="A3760">
        <v>21048</v>
      </c>
      <c r="B3760">
        <v>6932</v>
      </c>
      <c r="C3760">
        <v>1546</v>
      </c>
      <c r="D3760">
        <v>62</v>
      </c>
      <c r="E3760" t="s">
        <v>108</v>
      </c>
      <c r="F3760" t="s">
        <v>1038</v>
      </c>
      <c r="G3760" t="s">
        <v>775</v>
      </c>
      <c r="H3760">
        <v>1</v>
      </c>
      <c r="I3760">
        <v>900</v>
      </c>
      <c r="J3760" t="s">
        <v>117</v>
      </c>
      <c r="M3760">
        <v>3</v>
      </c>
      <c r="T3760">
        <v>5</v>
      </c>
      <c r="U3760">
        <v>0</v>
      </c>
      <c r="V3760">
        <v>0</v>
      </c>
      <c r="AA3760">
        <v>0</v>
      </c>
      <c r="AC3760">
        <v>0.47</v>
      </c>
      <c r="AD3760">
        <v>2.88</v>
      </c>
      <c r="AE3760">
        <v>2</v>
      </c>
      <c r="AF3760">
        <v>1</v>
      </c>
      <c r="AH3760">
        <v>61</v>
      </c>
      <c r="AI3760">
        <v>0</v>
      </c>
      <c r="AK3760">
        <v>0</v>
      </c>
      <c r="AL3760">
        <v>0</v>
      </c>
      <c r="AM3760">
        <v>0</v>
      </c>
      <c r="AN3760">
        <v>0</v>
      </c>
      <c r="AO3760">
        <v>0</v>
      </c>
      <c r="AP3760">
        <v>0</v>
      </c>
      <c r="AQ3760">
        <v>0</v>
      </c>
    </row>
    <row r="3761" spans="1:43" x14ac:dyDescent="0.2">
      <c r="A3761">
        <v>21049</v>
      </c>
      <c r="B3761">
        <v>2073</v>
      </c>
      <c r="C3761">
        <v>6933</v>
      </c>
      <c r="D3761">
        <v>82</v>
      </c>
      <c r="E3761" t="s">
        <v>108</v>
      </c>
      <c r="F3761" t="s">
        <v>983</v>
      </c>
      <c r="G3761" t="s">
        <v>389</v>
      </c>
      <c r="H3761">
        <v>1</v>
      </c>
      <c r="I3761">
        <v>650</v>
      </c>
      <c r="J3761" t="s">
        <v>128</v>
      </c>
      <c r="M3761">
        <v>6</v>
      </c>
      <c r="T3761">
        <v>5</v>
      </c>
      <c r="U3761">
        <v>0</v>
      </c>
      <c r="V3761">
        <v>0</v>
      </c>
      <c r="AA3761">
        <v>0</v>
      </c>
      <c r="AC3761">
        <v>0.21</v>
      </c>
      <c r="AD3761">
        <v>5.94</v>
      </c>
      <c r="AE3761">
        <v>2</v>
      </c>
      <c r="AF3761">
        <v>1</v>
      </c>
      <c r="AH3761">
        <v>51</v>
      </c>
      <c r="AI3761">
        <v>0</v>
      </c>
      <c r="AK3761">
        <v>0</v>
      </c>
      <c r="AL3761">
        <v>5</v>
      </c>
      <c r="AM3761">
        <v>0</v>
      </c>
      <c r="AN3761">
        <v>0</v>
      </c>
      <c r="AO3761">
        <v>21</v>
      </c>
      <c r="AP3761">
        <v>0.01</v>
      </c>
      <c r="AQ3761">
        <v>0</v>
      </c>
    </row>
    <row r="3762" spans="1:43" x14ac:dyDescent="0.2">
      <c r="A3762">
        <v>21049</v>
      </c>
      <c r="B3762">
        <v>6933</v>
      </c>
      <c r="C3762">
        <v>2073</v>
      </c>
      <c r="D3762">
        <v>82</v>
      </c>
      <c r="E3762" t="s">
        <v>108</v>
      </c>
      <c r="F3762" t="s">
        <v>983</v>
      </c>
      <c r="G3762" t="s">
        <v>389</v>
      </c>
      <c r="H3762">
        <v>1</v>
      </c>
      <c r="I3762">
        <v>650</v>
      </c>
      <c r="J3762" t="s">
        <v>128</v>
      </c>
      <c r="M3762">
        <v>1</v>
      </c>
      <c r="T3762">
        <v>5</v>
      </c>
      <c r="U3762">
        <v>0</v>
      </c>
      <c r="V3762">
        <v>0</v>
      </c>
      <c r="AA3762">
        <v>0</v>
      </c>
      <c r="AC3762">
        <v>0.21</v>
      </c>
      <c r="AD3762">
        <v>0.65</v>
      </c>
      <c r="AE3762">
        <v>2</v>
      </c>
      <c r="AF3762">
        <v>1</v>
      </c>
      <c r="AH3762">
        <v>51</v>
      </c>
      <c r="AI3762">
        <v>0</v>
      </c>
      <c r="AK3762">
        <v>0</v>
      </c>
      <c r="AL3762">
        <v>5</v>
      </c>
      <c r="AM3762">
        <v>0</v>
      </c>
      <c r="AN3762">
        <v>0</v>
      </c>
      <c r="AO3762">
        <v>9</v>
      </c>
      <c r="AP3762">
        <v>0</v>
      </c>
      <c r="AQ3762">
        <v>0</v>
      </c>
    </row>
    <row r="3763" spans="1:43" x14ac:dyDescent="0.2">
      <c r="A3763">
        <v>21050</v>
      </c>
      <c r="B3763">
        <v>4844</v>
      </c>
      <c r="C3763">
        <v>6933</v>
      </c>
      <c r="D3763">
        <v>82</v>
      </c>
      <c r="E3763" t="s">
        <v>108</v>
      </c>
      <c r="F3763" t="s">
        <v>983</v>
      </c>
      <c r="G3763" t="s">
        <v>776</v>
      </c>
      <c r="H3763">
        <v>1</v>
      </c>
      <c r="I3763">
        <v>650</v>
      </c>
      <c r="J3763" t="s">
        <v>128</v>
      </c>
      <c r="M3763">
        <v>1</v>
      </c>
      <c r="T3763">
        <v>5</v>
      </c>
      <c r="U3763">
        <v>0</v>
      </c>
      <c r="V3763">
        <v>0</v>
      </c>
      <c r="AA3763">
        <v>0</v>
      </c>
      <c r="AC3763">
        <v>0.94</v>
      </c>
      <c r="AD3763">
        <v>0.65</v>
      </c>
      <c r="AE3763">
        <v>2</v>
      </c>
      <c r="AF3763">
        <v>1</v>
      </c>
      <c r="AH3763">
        <v>51</v>
      </c>
      <c r="AI3763">
        <v>0</v>
      </c>
      <c r="AK3763">
        <v>0</v>
      </c>
      <c r="AL3763">
        <v>5</v>
      </c>
      <c r="AM3763">
        <v>0</v>
      </c>
      <c r="AN3763">
        <v>0</v>
      </c>
      <c r="AO3763">
        <v>9</v>
      </c>
      <c r="AP3763">
        <v>0</v>
      </c>
      <c r="AQ3763">
        <v>0</v>
      </c>
    </row>
    <row r="3764" spans="1:43" x14ac:dyDescent="0.2">
      <c r="A3764">
        <v>21050</v>
      </c>
      <c r="B3764">
        <v>6933</v>
      </c>
      <c r="C3764">
        <v>4844</v>
      </c>
      <c r="D3764">
        <v>82</v>
      </c>
      <c r="E3764" t="s">
        <v>108</v>
      </c>
      <c r="F3764" t="s">
        <v>983</v>
      </c>
      <c r="G3764" t="s">
        <v>776</v>
      </c>
      <c r="H3764">
        <v>1</v>
      </c>
      <c r="I3764">
        <v>650</v>
      </c>
      <c r="J3764" t="s">
        <v>128</v>
      </c>
      <c r="M3764">
        <v>6</v>
      </c>
      <c r="T3764">
        <v>5</v>
      </c>
      <c r="U3764">
        <v>0</v>
      </c>
      <c r="V3764">
        <v>0</v>
      </c>
      <c r="AA3764">
        <v>0</v>
      </c>
      <c r="AC3764">
        <v>0.94</v>
      </c>
      <c r="AD3764">
        <v>5.94</v>
      </c>
      <c r="AE3764">
        <v>2</v>
      </c>
      <c r="AF3764">
        <v>1</v>
      </c>
      <c r="AH3764">
        <v>51</v>
      </c>
      <c r="AI3764">
        <v>0</v>
      </c>
      <c r="AK3764">
        <v>0</v>
      </c>
      <c r="AL3764">
        <v>5</v>
      </c>
      <c r="AM3764">
        <v>0</v>
      </c>
      <c r="AN3764">
        <v>0</v>
      </c>
      <c r="AO3764">
        <v>21</v>
      </c>
      <c r="AP3764">
        <v>0.01</v>
      </c>
      <c r="AQ3764">
        <v>0</v>
      </c>
    </row>
    <row r="3765" spans="1:43" x14ac:dyDescent="0.2">
      <c r="A3765">
        <v>21051</v>
      </c>
      <c r="B3765">
        <v>484</v>
      </c>
      <c r="C3765">
        <v>6934</v>
      </c>
      <c r="D3765">
        <v>32</v>
      </c>
      <c r="E3765" t="s">
        <v>108</v>
      </c>
      <c r="F3765" t="s">
        <v>1039</v>
      </c>
      <c r="G3765" t="s">
        <v>575</v>
      </c>
      <c r="H3765">
        <v>1</v>
      </c>
      <c r="I3765">
        <v>1600</v>
      </c>
      <c r="J3765" t="s">
        <v>110</v>
      </c>
      <c r="M3765">
        <v>189</v>
      </c>
      <c r="T3765">
        <v>2</v>
      </c>
      <c r="U3765">
        <v>0</v>
      </c>
      <c r="V3765">
        <v>0</v>
      </c>
      <c r="AA3765">
        <v>0</v>
      </c>
      <c r="AC3765">
        <v>0.5</v>
      </c>
      <c r="AD3765">
        <v>188.51</v>
      </c>
      <c r="AE3765">
        <v>1</v>
      </c>
      <c r="AF3765">
        <v>1</v>
      </c>
      <c r="AH3765">
        <v>41</v>
      </c>
      <c r="AI3765">
        <v>0</v>
      </c>
      <c r="AK3765">
        <v>0</v>
      </c>
      <c r="AL3765">
        <v>0</v>
      </c>
      <c r="AM3765">
        <v>0</v>
      </c>
      <c r="AN3765">
        <v>0</v>
      </c>
      <c r="AO3765">
        <v>0</v>
      </c>
      <c r="AP3765">
        <v>0.12</v>
      </c>
      <c r="AQ3765">
        <v>0.02</v>
      </c>
    </row>
    <row r="3766" spans="1:43" x14ac:dyDescent="0.2">
      <c r="A3766">
        <v>21051</v>
      </c>
      <c r="B3766">
        <v>6934</v>
      </c>
      <c r="C3766">
        <v>484</v>
      </c>
      <c r="D3766">
        <v>32</v>
      </c>
      <c r="E3766" t="s">
        <v>108</v>
      </c>
      <c r="F3766" t="s">
        <v>1039</v>
      </c>
      <c r="G3766" t="s">
        <v>575</v>
      </c>
      <c r="H3766">
        <v>1</v>
      </c>
      <c r="I3766">
        <v>1600</v>
      </c>
      <c r="J3766" t="s">
        <v>110</v>
      </c>
      <c r="M3766">
        <v>275</v>
      </c>
      <c r="T3766">
        <v>2</v>
      </c>
      <c r="U3766">
        <v>0</v>
      </c>
      <c r="V3766">
        <v>0</v>
      </c>
      <c r="AA3766">
        <v>0</v>
      </c>
      <c r="AC3766">
        <v>0.5</v>
      </c>
      <c r="AD3766">
        <v>274.81</v>
      </c>
      <c r="AE3766">
        <v>1</v>
      </c>
      <c r="AF3766">
        <v>1</v>
      </c>
      <c r="AH3766">
        <v>41</v>
      </c>
      <c r="AI3766">
        <v>0</v>
      </c>
      <c r="AK3766">
        <v>0</v>
      </c>
      <c r="AL3766">
        <v>0</v>
      </c>
      <c r="AM3766">
        <v>0</v>
      </c>
      <c r="AN3766">
        <v>0</v>
      </c>
      <c r="AO3766">
        <v>0</v>
      </c>
      <c r="AP3766">
        <v>0.17</v>
      </c>
      <c r="AQ3766">
        <v>0.04</v>
      </c>
    </row>
    <row r="3767" spans="1:43" x14ac:dyDescent="0.2">
      <c r="A3767">
        <v>21052</v>
      </c>
      <c r="B3767">
        <v>4848</v>
      </c>
      <c r="C3767">
        <v>6934</v>
      </c>
      <c r="D3767">
        <v>62</v>
      </c>
      <c r="E3767" t="s">
        <v>108</v>
      </c>
      <c r="F3767" t="s">
        <v>1039</v>
      </c>
      <c r="G3767" t="s">
        <v>464</v>
      </c>
      <c r="H3767">
        <v>1</v>
      </c>
      <c r="I3767">
        <v>900</v>
      </c>
      <c r="J3767" t="s">
        <v>117</v>
      </c>
      <c r="M3767">
        <v>224</v>
      </c>
      <c r="T3767">
        <v>2</v>
      </c>
      <c r="U3767">
        <v>0</v>
      </c>
      <c r="V3767">
        <v>0</v>
      </c>
      <c r="AA3767">
        <v>0</v>
      </c>
      <c r="AC3767">
        <v>0.37</v>
      </c>
      <c r="AD3767">
        <v>223.98</v>
      </c>
      <c r="AE3767">
        <v>1</v>
      </c>
      <c r="AF3767">
        <v>1</v>
      </c>
      <c r="AH3767">
        <v>41</v>
      </c>
      <c r="AI3767">
        <v>0</v>
      </c>
      <c r="AK3767">
        <v>0</v>
      </c>
      <c r="AL3767">
        <v>0</v>
      </c>
      <c r="AM3767">
        <v>0</v>
      </c>
      <c r="AN3767">
        <v>0</v>
      </c>
      <c r="AO3767">
        <v>0</v>
      </c>
      <c r="AP3767">
        <v>0.25</v>
      </c>
      <c r="AQ3767">
        <v>0.09</v>
      </c>
    </row>
    <row r="3768" spans="1:43" x14ac:dyDescent="0.2">
      <c r="A3768">
        <v>21052</v>
      </c>
      <c r="B3768">
        <v>6934</v>
      </c>
      <c r="C3768">
        <v>4848</v>
      </c>
      <c r="D3768">
        <v>62</v>
      </c>
      <c r="E3768" t="s">
        <v>108</v>
      </c>
      <c r="F3768" t="s">
        <v>1039</v>
      </c>
      <c r="G3768" t="s">
        <v>464</v>
      </c>
      <c r="H3768">
        <v>1</v>
      </c>
      <c r="I3768">
        <v>900</v>
      </c>
      <c r="J3768" t="s">
        <v>117</v>
      </c>
      <c r="M3768">
        <v>159</v>
      </c>
      <c r="T3768">
        <v>2</v>
      </c>
      <c r="U3768">
        <v>0</v>
      </c>
      <c r="V3768">
        <v>0</v>
      </c>
      <c r="AA3768">
        <v>0</v>
      </c>
      <c r="AC3768">
        <v>0.37</v>
      </c>
      <c r="AD3768">
        <v>159.13</v>
      </c>
      <c r="AE3768">
        <v>1</v>
      </c>
      <c r="AF3768">
        <v>1</v>
      </c>
      <c r="AH3768">
        <v>41</v>
      </c>
      <c r="AI3768">
        <v>0</v>
      </c>
      <c r="AK3768">
        <v>0</v>
      </c>
      <c r="AL3768">
        <v>0</v>
      </c>
      <c r="AM3768">
        <v>0</v>
      </c>
      <c r="AN3768">
        <v>0</v>
      </c>
      <c r="AO3768">
        <v>0</v>
      </c>
      <c r="AP3768">
        <v>0.18</v>
      </c>
      <c r="AQ3768">
        <v>0.04</v>
      </c>
    </row>
    <row r="3769" spans="1:43" x14ac:dyDescent="0.2">
      <c r="A3769">
        <v>21053</v>
      </c>
      <c r="B3769">
        <v>1586</v>
      </c>
      <c r="C3769">
        <v>6935</v>
      </c>
      <c r="D3769">
        <v>32</v>
      </c>
      <c r="E3769" t="s">
        <v>108</v>
      </c>
      <c r="F3769" t="s">
        <v>1036</v>
      </c>
      <c r="G3769" t="s">
        <v>777</v>
      </c>
      <c r="H3769">
        <v>1</v>
      </c>
      <c r="I3769">
        <v>1600</v>
      </c>
      <c r="J3769" t="s">
        <v>110</v>
      </c>
      <c r="M3769">
        <v>50</v>
      </c>
      <c r="T3769">
        <v>5</v>
      </c>
      <c r="U3769">
        <v>0</v>
      </c>
      <c r="V3769">
        <v>0</v>
      </c>
      <c r="AA3769">
        <v>0</v>
      </c>
      <c r="AC3769">
        <v>0.32</v>
      </c>
      <c r="AD3769">
        <v>50.49</v>
      </c>
      <c r="AE3769">
        <v>2</v>
      </c>
      <c r="AF3769">
        <v>1</v>
      </c>
      <c r="AH3769">
        <v>51</v>
      </c>
      <c r="AI3769">
        <v>0</v>
      </c>
      <c r="AK3769">
        <v>0</v>
      </c>
      <c r="AL3769">
        <v>0</v>
      </c>
      <c r="AM3769">
        <v>0</v>
      </c>
      <c r="AN3769">
        <v>0</v>
      </c>
      <c r="AO3769">
        <v>0</v>
      </c>
      <c r="AP3769">
        <v>0.03</v>
      </c>
      <c r="AQ3769">
        <v>0</v>
      </c>
    </row>
    <row r="3770" spans="1:43" x14ac:dyDescent="0.2">
      <c r="A3770">
        <v>21053</v>
      </c>
      <c r="B3770">
        <v>6935</v>
      </c>
      <c r="C3770">
        <v>1586</v>
      </c>
      <c r="D3770">
        <v>32</v>
      </c>
      <c r="E3770" t="s">
        <v>108</v>
      </c>
      <c r="F3770" t="s">
        <v>1036</v>
      </c>
      <c r="G3770" t="s">
        <v>777</v>
      </c>
      <c r="H3770">
        <v>1</v>
      </c>
      <c r="I3770">
        <v>1600</v>
      </c>
      <c r="J3770" t="s">
        <v>110</v>
      </c>
      <c r="M3770">
        <v>23</v>
      </c>
      <c r="T3770">
        <v>5</v>
      </c>
      <c r="U3770">
        <v>0</v>
      </c>
      <c r="V3770">
        <v>0</v>
      </c>
      <c r="AA3770">
        <v>0</v>
      </c>
      <c r="AC3770">
        <v>0.32</v>
      </c>
      <c r="AD3770">
        <v>23.28</v>
      </c>
      <c r="AE3770">
        <v>2</v>
      </c>
      <c r="AF3770">
        <v>1</v>
      </c>
      <c r="AH3770">
        <v>51</v>
      </c>
      <c r="AI3770">
        <v>0</v>
      </c>
      <c r="AK3770">
        <v>0</v>
      </c>
      <c r="AL3770">
        <v>0</v>
      </c>
      <c r="AM3770">
        <v>0</v>
      </c>
      <c r="AN3770">
        <v>0</v>
      </c>
      <c r="AO3770">
        <v>0</v>
      </c>
      <c r="AP3770">
        <v>0.01</v>
      </c>
      <c r="AQ3770">
        <v>0</v>
      </c>
    </row>
    <row r="3771" spans="1:43" x14ac:dyDescent="0.2">
      <c r="A3771">
        <v>21054</v>
      </c>
      <c r="B3771">
        <v>2001</v>
      </c>
      <c r="C3771">
        <v>6935</v>
      </c>
      <c r="D3771">
        <v>32</v>
      </c>
      <c r="E3771" t="s">
        <v>108</v>
      </c>
      <c r="F3771" t="s">
        <v>1036</v>
      </c>
      <c r="G3771" t="s">
        <v>778</v>
      </c>
      <c r="H3771">
        <v>1</v>
      </c>
      <c r="I3771">
        <v>1600</v>
      </c>
      <c r="J3771" t="s">
        <v>110</v>
      </c>
      <c r="M3771">
        <v>64</v>
      </c>
      <c r="T3771">
        <v>5</v>
      </c>
      <c r="U3771">
        <v>0</v>
      </c>
      <c r="V3771">
        <v>0</v>
      </c>
      <c r="AA3771">
        <v>0</v>
      </c>
      <c r="AC3771">
        <v>0.45</v>
      </c>
      <c r="AD3771">
        <v>63.68</v>
      </c>
      <c r="AE3771">
        <v>2</v>
      </c>
      <c r="AF3771">
        <v>1</v>
      </c>
      <c r="AH3771">
        <v>51</v>
      </c>
      <c r="AI3771">
        <v>0</v>
      </c>
      <c r="AK3771">
        <v>0</v>
      </c>
      <c r="AL3771">
        <v>0</v>
      </c>
      <c r="AM3771">
        <v>0</v>
      </c>
      <c r="AN3771">
        <v>0</v>
      </c>
      <c r="AO3771">
        <v>0</v>
      </c>
      <c r="AP3771">
        <v>0.04</v>
      </c>
      <c r="AQ3771">
        <v>0</v>
      </c>
    </row>
    <row r="3772" spans="1:43" x14ac:dyDescent="0.2">
      <c r="A3772">
        <v>21054</v>
      </c>
      <c r="B3772">
        <v>6935</v>
      </c>
      <c r="C3772">
        <v>2001</v>
      </c>
      <c r="D3772">
        <v>32</v>
      </c>
      <c r="E3772" t="s">
        <v>108</v>
      </c>
      <c r="F3772" t="s">
        <v>1036</v>
      </c>
      <c r="G3772" t="s">
        <v>778</v>
      </c>
      <c r="H3772">
        <v>1</v>
      </c>
      <c r="I3772">
        <v>1600</v>
      </c>
      <c r="J3772" t="s">
        <v>110</v>
      </c>
      <c r="M3772">
        <v>72</v>
      </c>
      <c r="T3772">
        <v>5</v>
      </c>
      <c r="U3772">
        <v>0</v>
      </c>
      <c r="V3772">
        <v>0</v>
      </c>
      <c r="AA3772">
        <v>0</v>
      </c>
      <c r="AC3772">
        <v>0.45</v>
      </c>
      <c r="AD3772">
        <v>72.42</v>
      </c>
      <c r="AE3772">
        <v>2</v>
      </c>
      <c r="AF3772">
        <v>1</v>
      </c>
      <c r="AH3772">
        <v>51</v>
      </c>
      <c r="AI3772">
        <v>0</v>
      </c>
      <c r="AK3772">
        <v>0</v>
      </c>
      <c r="AL3772">
        <v>0</v>
      </c>
      <c r="AM3772">
        <v>0</v>
      </c>
      <c r="AN3772">
        <v>0</v>
      </c>
      <c r="AO3772">
        <v>0</v>
      </c>
      <c r="AP3772">
        <v>0.05</v>
      </c>
      <c r="AQ3772">
        <v>0</v>
      </c>
    </row>
    <row r="3773" spans="1:43" x14ac:dyDescent="0.2">
      <c r="A3773">
        <v>21055</v>
      </c>
      <c r="B3773">
        <v>1189</v>
      </c>
      <c r="C3773">
        <v>6936</v>
      </c>
      <c r="D3773">
        <v>32</v>
      </c>
      <c r="E3773" t="s">
        <v>108</v>
      </c>
      <c r="F3773" t="s">
        <v>914</v>
      </c>
      <c r="G3773" t="s">
        <v>335</v>
      </c>
      <c r="H3773">
        <v>1</v>
      </c>
      <c r="I3773">
        <v>1600</v>
      </c>
      <c r="J3773" t="s">
        <v>110</v>
      </c>
      <c r="M3773">
        <v>116</v>
      </c>
      <c r="T3773">
        <v>5</v>
      </c>
      <c r="U3773">
        <v>139</v>
      </c>
      <c r="V3773">
        <v>0</v>
      </c>
      <c r="AA3773">
        <v>0</v>
      </c>
      <c r="AC3773">
        <v>0.17</v>
      </c>
      <c r="AD3773">
        <v>115.88</v>
      </c>
      <c r="AE3773">
        <v>2</v>
      </c>
      <c r="AF3773">
        <v>1</v>
      </c>
      <c r="AH3773">
        <v>52</v>
      </c>
      <c r="AI3773">
        <v>0</v>
      </c>
      <c r="AK3773">
        <v>0</v>
      </c>
      <c r="AL3773">
        <v>0</v>
      </c>
      <c r="AM3773">
        <v>0</v>
      </c>
      <c r="AN3773">
        <v>0</v>
      </c>
      <c r="AO3773">
        <v>0</v>
      </c>
      <c r="AP3773">
        <v>7.0000000000000007E-2</v>
      </c>
      <c r="AQ3773">
        <v>0</v>
      </c>
    </row>
    <row r="3774" spans="1:43" x14ac:dyDescent="0.2">
      <c r="A3774">
        <v>21055</v>
      </c>
      <c r="B3774">
        <v>6936</v>
      </c>
      <c r="C3774">
        <v>1189</v>
      </c>
      <c r="D3774">
        <v>32</v>
      </c>
      <c r="E3774" t="s">
        <v>108</v>
      </c>
      <c r="F3774" t="s">
        <v>914</v>
      </c>
      <c r="G3774" t="s">
        <v>335</v>
      </c>
      <c r="H3774">
        <v>1</v>
      </c>
      <c r="I3774">
        <v>1600</v>
      </c>
      <c r="J3774" t="s">
        <v>110</v>
      </c>
      <c r="M3774">
        <v>123</v>
      </c>
      <c r="T3774">
        <v>5</v>
      </c>
      <c r="U3774">
        <v>150</v>
      </c>
      <c r="V3774">
        <v>0</v>
      </c>
      <c r="AA3774">
        <v>0</v>
      </c>
      <c r="AC3774">
        <v>0.17</v>
      </c>
      <c r="AD3774">
        <v>122.68</v>
      </c>
      <c r="AE3774">
        <v>2</v>
      </c>
      <c r="AF3774">
        <v>1</v>
      </c>
      <c r="AH3774">
        <v>52</v>
      </c>
      <c r="AI3774">
        <v>0</v>
      </c>
      <c r="AK3774">
        <v>0</v>
      </c>
      <c r="AL3774">
        <v>0</v>
      </c>
      <c r="AM3774">
        <v>0</v>
      </c>
      <c r="AN3774">
        <v>0</v>
      </c>
      <c r="AO3774">
        <v>0</v>
      </c>
      <c r="AP3774">
        <v>0.08</v>
      </c>
      <c r="AQ3774">
        <v>0</v>
      </c>
    </row>
    <row r="3775" spans="1:43" x14ac:dyDescent="0.2">
      <c r="A3775">
        <v>21056</v>
      </c>
      <c r="B3775">
        <v>378</v>
      </c>
      <c r="C3775">
        <v>6936</v>
      </c>
      <c r="D3775">
        <v>32</v>
      </c>
      <c r="E3775" t="s">
        <v>108</v>
      </c>
      <c r="F3775" t="s">
        <v>914</v>
      </c>
      <c r="G3775" t="s">
        <v>708</v>
      </c>
      <c r="H3775">
        <v>1</v>
      </c>
      <c r="I3775">
        <v>1600</v>
      </c>
      <c r="J3775" t="s">
        <v>110</v>
      </c>
      <c r="M3775">
        <v>108</v>
      </c>
      <c r="T3775">
        <v>5</v>
      </c>
      <c r="U3775">
        <v>150</v>
      </c>
      <c r="V3775">
        <v>0</v>
      </c>
      <c r="W3775">
        <v>135</v>
      </c>
      <c r="X3775" t="s">
        <v>146</v>
      </c>
      <c r="Y3775">
        <v>108</v>
      </c>
      <c r="Z3775" t="s">
        <v>147</v>
      </c>
      <c r="AA3775">
        <v>2018</v>
      </c>
      <c r="AC3775">
        <v>0.37</v>
      </c>
      <c r="AD3775">
        <v>0.27</v>
      </c>
      <c r="AE3775">
        <v>2</v>
      </c>
      <c r="AF3775">
        <v>1</v>
      </c>
      <c r="AH3775">
        <v>52</v>
      </c>
      <c r="AI3775">
        <v>0</v>
      </c>
      <c r="AJ3775">
        <v>0</v>
      </c>
      <c r="AK3775">
        <v>0</v>
      </c>
      <c r="AL3775">
        <v>0</v>
      </c>
      <c r="AM3775">
        <v>0</v>
      </c>
      <c r="AN3775">
        <v>0</v>
      </c>
      <c r="AO3775">
        <v>0</v>
      </c>
      <c r="AP3775">
        <v>7.0000000000000007E-2</v>
      </c>
      <c r="AQ3775">
        <v>0</v>
      </c>
    </row>
    <row r="3776" spans="1:43" x14ac:dyDescent="0.2">
      <c r="A3776">
        <v>21056</v>
      </c>
      <c r="B3776">
        <v>6936</v>
      </c>
      <c r="C3776">
        <v>378</v>
      </c>
      <c r="D3776">
        <v>32</v>
      </c>
      <c r="E3776" t="s">
        <v>108</v>
      </c>
      <c r="F3776" t="s">
        <v>914</v>
      </c>
      <c r="G3776" t="s">
        <v>708</v>
      </c>
      <c r="H3776">
        <v>1</v>
      </c>
      <c r="I3776">
        <v>1600</v>
      </c>
      <c r="J3776" t="s">
        <v>110</v>
      </c>
      <c r="M3776">
        <v>97</v>
      </c>
      <c r="T3776">
        <v>5</v>
      </c>
      <c r="U3776">
        <v>139</v>
      </c>
      <c r="V3776">
        <v>0</v>
      </c>
      <c r="W3776">
        <v>130</v>
      </c>
      <c r="X3776" t="s">
        <v>146</v>
      </c>
      <c r="Y3776">
        <v>110</v>
      </c>
      <c r="Z3776" t="s">
        <v>147</v>
      </c>
      <c r="AA3776">
        <v>2018</v>
      </c>
      <c r="AC3776">
        <v>0.37</v>
      </c>
      <c r="AD3776">
        <v>-13.4</v>
      </c>
      <c r="AE3776">
        <v>2</v>
      </c>
      <c r="AF3776">
        <v>1</v>
      </c>
      <c r="AH3776">
        <v>52</v>
      </c>
      <c r="AI3776">
        <v>0</v>
      </c>
      <c r="AJ3776">
        <v>-0.12</v>
      </c>
      <c r="AK3776">
        <v>0</v>
      </c>
      <c r="AL3776">
        <v>0</v>
      </c>
      <c r="AM3776">
        <v>0</v>
      </c>
      <c r="AN3776">
        <v>0</v>
      </c>
      <c r="AO3776">
        <v>0</v>
      </c>
      <c r="AP3776">
        <v>0.06</v>
      </c>
      <c r="AQ3776">
        <v>0</v>
      </c>
    </row>
    <row r="3777" spans="1:43" x14ac:dyDescent="0.2">
      <c r="A3777">
        <v>21057</v>
      </c>
      <c r="B3777">
        <v>5049</v>
      </c>
      <c r="C3777">
        <v>6937</v>
      </c>
      <c r="D3777">
        <v>62</v>
      </c>
      <c r="E3777" t="s">
        <v>108</v>
      </c>
      <c r="F3777" t="s">
        <v>1149</v>
      </c>
      <c r="G3777" t="s">
        <v>779</v>
      </c>
      <c r="H3777">
        <v>1</v>
      </c>
      <c r="I3777">
        <v>900</v>
      </c>
      <c r="J3777" t="s">
        <v>117</v>
      </c>
      <c r="M3777">
        <v>5</v>
      </c>
      <c r="T3777">
        <v>5</v>
      </c>
      <c r="U3777">
        <v>0</v>
      </c>
      <c r="V3777">
        <v>0</v>
      </c>
      <c r="AA3777">
        <v>0</v>
      </c>
      <c r="AC3777">
        <v>1.27</v>
      </c>
      <c r="AD3777">
        <v>5.41</v>
      </c>
      <c r="AE3777">
        <v>2</v>
      </c>
      <c r="AF3777">
        <v>1</v>
      </c>
      <c r="AH3777">
        <v>61</v>
      </c>
      <c r="AI3777">
        <v>0</v>
      </c>
      <c r="AK3777">
        <v>0</v>
      </c>
      <c r="AL3777">
        <v>0</v>
      </c>
      <c r="AM3777">
        <v>0</v>
      </c>
      <c r="AN3777">
        <v>0</v>
      </c>
      <c r="AO3777">
        <v>0</v>
      </c>
      <c r="AP3777">
        <v>0.01</v>
      </c>
      <c r="AQ3777">
        <v>0</v>
      </c>
    </row>
    <row r="3778" spans="1:43" x14ac:dyDescent="0.2">
      <c r="A3778">
        <v>21057</v>
      </c>
      <c r="B3778">
        <v>6937</v>
      </c>
      <c r="C3778">
        <v>5049</v>
      </c>
      <c r="D3778">
        <v>62</v>
      </c>
      <c r="E3778" t="s">
        <v>108</v>
      </c>
      <c r="F3778" t="s">
        <v>1149</v>
      </c>
      <c r="G3778" t="s">
        <v>779</v>
      </c>
      <c r="H3778">
        <v>1</v>
      </c>
      <c r="I3778">
        <v>900</v>
      </c>
      <c r="J3778" t="s">
        <v>117</v>
      </c>
      <c r="M3778">
        <v>3</v>
      </c>
      <c r="T3778">
        <v>5</v>
      </c>
      <c r="U3778">
        <v>0</v>
      </c>
      <c r="V3778">
        <v>0</v>
      </c>
      <c r="AA3778">
        <v>0</v>
      </c>
      <c r="AC3778">
        <v>1.27</v>
      </c>
      <c r="AD3778">
        <v>3.02</v>
      </c>
      <c r="AE3778">
        <v>2</v>
      </c>
      <c r="AF3778">
        <v>1</v>
      </c>
      <c r="AH3778">
        <v>61</v>
      </c>
      <c r="AI3778">
        <v>0</v>
      </c>
      <c r="AK3778">
        <v>0</v>
      </c>
      <c r="AL3778">
        <v>0</v>
      </c>
      <c r="AM3778">
        <v>0</v>
      </c>
      <c r="AN3778">
        <v>0</v>
      </c>
      <c r="AO3778">
        <v>0</v>
      </c>
      <c r="AP3778">
        <v>0</v>
      </c>
      <c r="AQ3778">
        <v>0</v>
      </c>
    </row>
    <row r="3779" spans="1:43" x14ac:dyDescent="0.2">
      <c r="A3779">
        <v>21058</v>
      </c>
      <c r="B3779">
        <v>5054</v>
      </c>
      <c r="C3779">
        <v>6937</v>
      </c>
      <c r="D3779">
        <v>62</v>
      </c>
      <c r="E3779" t="s">
        <v>108</v>
      </c>
      <c r="F3779" t="s">
        <v>1149</v>
      </c>
      <c r="G3779" t="s">
        <v>628</v>
      </c>
      <c r="H3779">
        <v>1</v>
      </c>
      <c r="I3779">
        <v>900</v>
      </c>
      <c r="J3779" t="s">
        <v>117</v>
      </c>
      <c r="M3779">
        <v>3</v>
      </c>
      <c r="T3779">
        <v>5</v>
      </c>
      <c r="U3779">
        <v>0</v>
      </c>
      <c r="V3779">
        <v>0</v>
      </c>
      <c r="AA3779">
        <v>0</v>
      </c>
      <c r="AC3779">
        <v>0.27</v>
      </c>
      <c r="AD3779">
        <v>3.02</v>
      </c>
      <c r="AE3779">
        <v>2</v>
      </c>
      <c r="AF3779">
        <v>1</v>
      </c>
      <c r="AH3779">
        <v>61</v>
      </c>
      <c r="AI3779">
        <v>0</v>
      </c>
      <c r="AK3779">
        <v>0</v>
      </c>
      <c r="AL3779">
        <v>0</v>
      </c>
      <c r="AM3779">
        <v>0</v>
      </c>
      <c r="AN3779">
        <v>0</v>
      </c>
      <c r="AO3779">
        <v>0</v>
      </c>
      <c r="AP3779">
        <v>0</v>
      </c>
      <c r="AQ3779">
        <v>0</v>
      </c>
    </row>
    <row r="3780" spans="1:43" x14ac:dyDescent="0.2">
      <c r="A3780">
        <v>21058</v>
      </c>
      <c r="B3780">
        <v>6937</v>
      </c>
      <c r="C3780">
        <v>5054</v>
      </c>
      <c r="D3780">
        <v>62</v>
      </c>
      <c r="E3780" t="s">
        <v>108</v>
      </c>
      <c r="F3780" t="s">
        <v>1149</v>
      </c>
      <c r="G3780" t="s">
        <v>628</v>
      </c>
      <c r="H3780">
        <v>1</v>
      </c>
      <c r="I3780">
        <v>900</v>
      </c>
      <c r="J3780" t="s">
        <v>117</v>
      </c>
      <c r="M3780">
        <v>5</v>
      </c>
      <c r="T3780">
        <v>5</v>
      </c>
      <c r="U3780">
        <v>0</v>
      </c>
      <c r="V3780">
        <v>0</v>
      </c>
      <c r="AA3780">
        <v>0</v>
      </c>
      <c r="AC3780">
        <v>0.27</v>
      </c>
      <c r="AD3780">
        <v>5.41</v>
      </c>
      <c r="AE3780">
        <v>2</v>
      </c>
      <c r="AF3780">
        <v>1</v>
      </c>
      <c r="AH3780">
        <v>61</v>
      </c>
      <c r="AI3780">
        <v>0</v>
      </c>
      <c r="AK3780">
        <v>0</v>
      </c>
      <c r="AL3780">
        <v>0</v>
      </c>
      <c r="AM3780">
        <v>0</v>
      </c>
      <c r="AN3780">
        <v>0</v>
      </c>
      <c r="AO3780">
        <v>0</v>
      </c>
      <c r="AP3780">
        <v>0.01</v>
      </c>
      <c r="AQ3780">
        <v>0</v>
      </c>
    </row>
    <row r="3781" spans="1:43" x14ac:dyDescent="0.2">
      <c r="A3781">
        <v>21059</v>
      </c>
      <c r="B3781">
        <v>251</v>
      </c>
      <c r="C3781">
        <v>6939</v>
      </c>
      <c r="D3781">
        <v>32</v>
      </c>
      <c r="E3781" t="s">
        <v>108</v>
      </c>
      <c r="F3781" t="s">
        <v>898</v>
      </c>
      <c r="G3781" t="s">
        <v>404</v>
      </c>
      <c r="H3781">
        <v>1</v>
      </c>
      <c r="I3781">
        <v>1600</v>
      </c>
      <c r="J3781" t="s">
        <v>110</v>
      </c>
      <c r="M3781">
        <v>128</v>
      </c>
      <c r="T3781">
        <v>5</v>
      </c>
      <c r="U3781">
        <v>110</v>
      </c>
      <c r="V3781">
        <v>0</v>
      </c>
      <c r="AA3781">
        <v>0</v>
      </c>
      <c r="AC3781">
        <v>0.42</v>
      </c>
      <c r="AD3781">
        <v>128.07</v>
      </c>
      <c r="AE3781">
        <v>2</v>
      </c>
      <c r="AF3781">
        <v>1</v>
      </c>
      <c r="AH3781">
        <v>51</v>
      </c>
      <c r="AI3781">
        <v>0</v>
      </c>
      <c r="AK3781">
        <v>0</v>
      </c>
      <c r="AL3781">
        <v>5</v>
      </c>
      <c r="AM3781">
        <v>0</v>
      </c>
      <c r="AN3781">
        <v>0</v>
      </c>
      <c r="AO3781">
        <v>146</v>
      </c>
      <c r="AP3781">
        <v>0.08</v>
      </c>
      <c r="AQ3781">
        <v>0.01</v>
      </c>
    </row>
    <row r="3782" spans="1:43" x14ac:dyDescent="0.2">
      <c r="A3782">
        <v>21059</v>
      </c>
      <c r="B3782">
        <v>6939</v>
      </c>
      <c r="C3782">
        <v>251</v>
      </c>
      <c r="D3782">
        <v>32</v>
      </c>
      <c r="E3782" t="s">
        <v>108</v>
      </c>
      <c r="F3782" t="s">
        <v>898</v>
      </c>
      <c r="G3782" t="s">
        <v>404</v>
      </c>
      <c r="H3782">
        <v>1</v>
      </c>
      <c r="I3782">
        <v>1600</v>
      </c>
      <c r="J3782" t="s">
        <v>110</v>
      </c>
      <c r="M3782">
        <v>132</v>
      </c>
      <c r="T3782">
        <v>5</v>
      </c>
      <c r="U3782">
        <v>104</v>
      </c>
      <c r="V3782">
        <v>0</v>
      </c>
      <c r="AA3782">
        <v>0</v>
      </c>
      <c r="AC3782">
        <v>0.42</v>
      </c>
      <c r="AD3782">
        <v>132.31</v>
      </c>
      <c r="AE3782">
        <v>2</v>
      </c>
      <c r="AF3782">
        <v>1</v>
      </c>
      <c r="AH3782">
        <v>51</v>
      </c>
      <c r="AI3782">
        <v>0</v>
      </c>
      <c r="AK3782">
        <v>0</v>
      </c>
      <c r="AL3782">
        <v>5</v>
      </c>
      <c r="AM3782">
        <v>0</v>
      </c>
      <c r="AN3782">
        <v>0</v>
      </c>
      <c r="AO3782">
        <v>202</v>
      </c>
      <c r="AP3782">
        <v>0.08</v>
      </c>
      <c r="AQ3782">
        <v>0.01</v>
      </c>
    </row>
    <row r="3783" spans="1:43" x14ac:dyDescent="0.2">
      <c r="A3783">
        <v>21060</v>
      </c>
      <c r="B3783">
        <v>252</v>
      </c>
      <c r="C3783">
        <v>6939</v>
      </c>
      <c r="D3783">
        <v>32</v>
      </c>
      <c r="E3783" t="s">
        <v>108</v>
      </c>
      <c r="F3783" t="s">
        <v>898</v>
      </c>
      <c r="G3783" t="s">
        <v>687</v>
      </c>
      <c r="H3783">
        <v>1</v>
      </c>
      <c r="I3783">
        <v>1600</v>
      </c>
      <c r="J3783" t="s">
        <v>110</v>
      </c>
      <c r="M3783">
        <v>177</v>
      </c>
      <c r="T3783">
        <v>5</v>
      </c>
      <c r="U3783">
        <v>104</v>
      </c>
      <c r="V3783">
        <v>0</v>
      </c>
      <c r="AA3783">
        <v>0</v>
      </c>
      <c r="AC3783">
        <v>0.33</v>
      </c>
      <c r="AD3783">
        <v>176.99</v>
      </c>
      <c r="AE3783">
        <v>2</v>
      </c>
      <c r="AF3783">
        <v>1</v>
      </c>
      <c r="AH3783">
        <v>51</v>
      </c>
      <c r="AI3783">
        <v>0</v>
      </c>
      <c r="AK3783">
        <v>0</v>
      </c>
      <c r="AL3783">
        <v>5</v>
      </c>
      <c r="AM3783">
        <v>0</v>
      </c>
      <c r="AN3783">
        <v>0</v>
      </c>
      <c r="AO3783">
        <v>202</v>
      </c>
      <c r="AP3783">
        <v>0.11</v>
      </c>
      <c r="AQ3783">
        <v>0.01</v>
      </c>
    </row>
    <row r="3784" spans="1:43" x14ac:dyDescent="0.2">
      <c r="A3784">
        <v>21060</v>
      </c>
      <c r="B3784">
        <v>6939</v>
      </c>
      <c r="C3784">
        <v>252</v>
      </c>
      <c r="D3784">
        <v>32</v>
      </c>
      <c r="E3784" t="s">
        <v>108</v>
      </c>
      <c r="F3784" t="s">
        <v>898</v>
      </c>
      <c r="G3784" t="s">
        <v>687</v>
      </c>
      <c r="H3784">
        <v>1</v>
      </c>
      <c r="I3784">
        <v>1600</v>
      </c>
      <c r="J3784" t="s">
        <v>110</v>
      </c>
      <c r="M3784">
        <v>148</v>
      </c>
      <c r="T3784">
        <v>5</v>
      </c>
      <c r="U3784">
        <v>110</v>
      </c>
      <c r="V3784">
        <v>0</v>
      </c>
      <c r="AA3784">
        <v>0</v>
      </c>
      <c r="AC3784">
        <v>0.33</v>
      </c>
      <c r="AD3784">
        <v>148.38999999999999</v>
      </c>
      <c r="AE3784">
        <v>2</v>
      </c>
      <c r="AF3784">
        <v>1</v>
      </c>
      <c r="AH3784">
        <v>51</v>
      </c>
      <c r="AI3784">
        <v>0</v>
      </c>
      <c r="AK3784">
        <v>0</v>
      </c>
      <c r="AL3784">
        <v>5</v>
      </c>
      <c r="AM3784">
        <v>0</v>
      </c>
      <c r="AN3784">
        <v>0</v>
      </c>
      <c r="AO3784">
        <v>146</v>
      </c>
      <c r="AP3784">
        <v>0.09</v>
      </c>
      <c r="AQ3784">
        <v>0.01</v>
      </c>
    </row>
    <row r="3785" spans="1:43" x14ac:dyDescent="0.2">
      <c r="A3785">
        <v>21061</v>
      </c>
      <c r="B3785">
        <v>6723</v>
      </c>
      <c r="C3785">
        <v>6940</v>
      </c>
      <c r="D3785">
        <v>32</v>
      </c>
      <c r="E3785" t="s">
        <v>108</v>
      </c>
      <c r="F3785" t="s">
        <v>1039</v>
      </c>
      <c r="G3785" t="s">
        <v>635</v>
      </c>
      <c r="H3785">
        <v>1</v>
      </c>
      <c r="I3785">
        <v>1600</v>
      </c>
      <c r="J3785" t="s">
        <v>110</v>
      </c>
      <c r="M3785">
        <v>161</v>
      </c>
      <c r="T3785">
        <v>2</v>
      </c>
      <c r="U3785">
        <v>0</v>
      </c>
      <c r="V3785">
        <v>0</v>
      </c>
      <c r="AA3785">
        <v>0</v>
      </c>
      <c r="AC3785">
        <v>0.45</v>
      </c>
      <c r="AD3785">
        <v>160.53</v>
      </c>
      <c r="AE3785">
        <v>1</v>
      </c>
      <c r="AF3785">
        <v>1</v>
      </c>
      <c r="AH3785">
        <v>41</v>
      </c>
      <c r="AI3785">
        <v>0</v>
      </c>
      <c r="AK3785">
        <v>0</v>
      </c>
      <c r="AL3785">
        <v>0</v>
      </c>
      <c r="AM3785">
        <v>0</v>
      </c>
      <c r="AN3785">
        <v>0</v>
      </c>
      <c r="AO3785">
        <v>0</v>
      </c>
      <c r="AP3785">
        <v>0.1</v>
      </c>
      <c r="AQ3785">
        <v>0.01</v>
      </c>
    </row>
    <row r="3786" spans="1:43" x14ac:dyDescent="0.2">
      <c r="A3786">
        <v>21061</v>
      </c>
      <c r="B3786">
        <v>6940</v>
      </c>
      <c r="C3786">
        <v>6723</v>
      </c>
      <c r="D3786">
        <v>32</v>
      </c>
      <c r="E3786" t="s">
        <v>108</v>
      </c>
      <c r="F3786" t="s">
        <v>1039</v>
      </c>
      <c r="G3786" t="s">
        <v>635</v>
      </c>
      <c r="H3786">
        <v>1</v>
      </c>
      <c r="I3786">
        <v>1600</v>
      </c>
      <c r="J3786" t="s">
        <v>110</v>
      </c>
      <c r="M3786">
        <v>141</v>
      </c>
      <c r="T3786">
        <v>2</v>
      </c>
      <c r="U3786">
        <v>0</v>
      </c>
      <c r="V3786">
        <v>0</v>
      </c>
      <c r="AA3786">
        <v>0</v>
      </c>
      <c r="AC3786">
        <v>0.45</v>
      </c>
      <c r="AD3786">
        <v>140.96</v>
      </c>
      <c r="AE3786">
        <v>1</v>
      </c>
      <c r="AF3786">
        <v>1</v>
      </c>
      <c r="AH3786">
        <v>41</v>
      </c>
      <c r="AI3786">
        <v>0</v>
      </c>
      <c r="AK3786">
        <v>0</v>
      </c>
      <c r="AL3786">
        <v>0</v>
      </c>
      <c r="AM3786">
        <v>0</v>
      </c>
      <c r="AN3786">
        <v>0</v>
      </c>
      <c r="AO3786">
        <v>0</v>
      </c>
      <c r="AP3786">
        <v>0.09</v>
      </c>
      <c r="AQ3786">
        <v>0.01</v>
      </c>
    </row>
    <row r="3787" spans="1:43" x14ac:dyDescent="0.2">
      <c r="A3787">
        <v>21062</v>
      </c>
      <c r="B3787">
        <v>1229</v>
      </c>
      <c r="C3787">
        <v>6940</v>
      </c>
      <c r="D3787">
        <v>32</v>
      </c>
      <c r="E3787" t="s">
        <v>108</v>
      </c>
      <c r="F3787" t="s">
        <v>1039</v>
      </c>
      <c r="G3787" t="s">
        <v>689</v>
      </c>
      <c r="H3787">
        <v>1</v>
      </c>
      <c r="I3787">
        <v>1600</v>
      </c>
      <c r="J3787" t="s">
        <v>110</v>
      </c>
      <c r="M3787">
        <v>134</v>
      </c>
      <c r="T3787">
        <v>2</v>
      </c>
      <c r="U3787">
        <v>0</v>
      </c>
      <c r="V3787">
        <v>0</v>
      </c>
      <c r="AA3787">
        <v>0</v>
      </c>
      <c r="AC3787">
        <v>0.39</v>
      </c>
      <c r="AD3787">
        <v>133.69</v>
      </c>
      <c r="AE3787">
        <v>1</v>
      </c>
      <c r="AF3787">
        <v>1</v>
      </c>
      <c r="AH3787">
        <v>41</v>
      </c>
      <c r="AI3787">
        <v>0</v>
      </c>
      <c r="AK3787">
        <v>0</v>
      </c>
      <c r="AL3787">
        <v>0</v>
      </c>
      <c r="AM3787">
        <v>0</v>
      </c>
      <c r="AN3787">
        <v>0</v>
      </c>
      <c r="AO3787">
        <v>0</v>
      </c>
      <c r="AP3787">
        <v>0.08</v>
      </c>
      <c r="AQ3787">
        <v>0.01</v>
      </c>
    </row>
    <row r="3788" spans="1:43" x14ac:dyDescent="0.2">
      <c r="A3788">
        <v>21062</v>
      </c>
      <c r="B3788">
        <v>6940</v>
      </c>
      <c r="C3788">
        <v>1229</v>
      </c>
      <c r="D3788">
        <v>32</v>
      </c>
      <c r="E3788" t="s">
        <v>108</v>
      </c>
      <c r="F3788" t="s">
        <v>1039</v>
      </c>
      <c r="G3788" t="s">
        <v>689</v>
      </c>
      <c r="H3788">
        <v>1</v>
      </c>
      <c r="I3788">
        <v>1600</v>
      </c>
      <c r="J3788" t="s">
        <v>110</v>
      </c>
      <c r="M3788">
        <v>156</v>
      </c>
      <c r="T3788">
        <v>2</v>
      </c>
      <c r="U3788">
        <v>0</v>
      </c>
      <c r="V3788">
        <v>0</v>
      </c>
      <c r="AA3788">
        <v>0</v>
      </c>
      <c r="AC3788">
        <v>0.39</v>
      </c>
      <c r="AD3788">
        <v>155.58000000000001</v>
      </c>
      <c r="AE3788">
        <v>1</v>
      </c>
      <c r="AF3788">
        <v>1</v>
      </c>
      <c r="AH3788">
        <v>41</v>
      </c>
      <c r="AI3788">
        <v>0</v>
      </c>
      <c r="AK3788">
        <v>0</v>
      </c>
      <c r="AL3788">
        <v>0</v>
      </c>
      <c r="AM3788">
        <v>0</v>
      </c>
      <c r="AN3788">
        <v>0</v>
      </c>
      <c r="AO3788">
        <v>0</v>
      </c>
      <c r="AP3788">
        <v>0.1</v>
      </c>
      <c r="AQ3788">
        <v>0.01</v>
      </c>
    </row>
    <row r="3789" spans="1:43" x14ac:dyDescent="0.2">
      <c r="A3789">
        <v>21063</v>
      </c>
      <c r="B3789">
        <v>575</v>
      </c>
      <c r="C3789">
        <v>6941</v>
      </c>
      <c r="D3789">
        <v>63</v>
      </c>
      <c r="E3789" t="s">
        <v>108</v>
      </c>
      <c r="F3789" t="s">
        <v>963</v>
      </c>
      <c r="G3789" t="s">
        <v>249</v>
      </c>
      <c r="H3789">
        <v>1</v>
      </c>
      <c r="I3789">
        <v>900</v>
      </c>
      <c r="J3789" t="s">
        <v>117</v>
      </c>
      <c r="M3789">
        <v>166</v>
      </c>
      <c r="T3789">
        <v>2</v>
      </c>
      <c r="U3789">
        <v>56</v>
      </c>
      <c r="V3789">
        <v>0</v>
      </c>
      <c r="AA3789">
        <v>0</v>
      </c>
      <c r="AC3789">
        <v>0.18</v>
      </c>
      <c r="AD3789">
        <v>166.08</v>
      </c>
      <c r="AE3789">
        <v>1</v>
      </c>
      <c r="AF3789">
        <v>1</v>
      </c>
      <c r="AH3789">
        <v>55</v>
      </c>
      <c r="AI3789">
        <v>0</v>
      </c>
      <c r="AK3789">
        <v>0</v>
      </c>
      <c r="AL3789">
        <v>0</v>
      </c>
      <c r="AM3789">
        <v>0</v>
      </c>
      <c r="AN3789">
        <v>0</v>
      </c>
      <c r="AO3789">
        <v>0</v>
      </c>
      <c r="AP3789">
        <v>0.18</v>
      </c>
      <c r="AQ3789">
        <v>0.02</v>
      </c>
    </row>
    <row r="3790" spans="1:43" x14ac:dyDescent="0.2">
      <c r="A3790">
        <v>21063</v>
      </c>
      <c r="B3790">
        <v>6941</v>
      </c>
      <c r="C3790">
        <v>575</v>
      </c>
      <c r="D3790">
        <v>63</v>
      </c>
      <c r="E3790" t="s">
        <v>108</v>
      </c>
      <c r="F3790" t="s">
        <v>963</v>
      </c>
      <c r="G3790" t="s">
        <v>249</v>
      </c>
      <c r="H3790">
        <v>1</v>
      </c>
      <c r="I3790">
        <v>900</v>
      </c>
      <c r="J3790" t="s">
        <v>117</v>
      </c>
      <c r="M3790">
        <v>246</v>
      </c>
      <c r="T3790">
        <v>2</v>
      </c>
      <c r="U3790">
        <v>92</v>
      </c>
      <c r="V3790">
        <v>0</v>
      </c>
      <c r="AA3790">
        <v>0</v>
      </c>
      <c r="AC3790">
        <v>0.18</v>
      </c>
      <c r="AD3790">
        <v>246.07</v>
      </c>
      <c r="AE3790">
        <v>1</v>
      </c>
      <c r="AF3790">
        <v>1</v>
      </c>
      <c r="AH3790">
        <v>55</v>
      </c>
      <c r="AI3790">
        <v>0</v>
      </c>
      <c r="AK3790">
        <v>0</v>
      </c>
      <c r="AL3790">
        <v>0</v>
      </c>
      <c r="AM3790">
        <v>0</v>
      </c>
      <c r="AN3790">
        <v>0</v>
      </c>
      <c r="AO3790">
        <v>0</v>
      </c>
      <c r="AP3790">
        <v>0.27</v>
      </c>
      <c r="AQ3790">
        <v>0.05</v>
      </c>
    </row>
    <row r="3791" spans="1:43" x14ac:dyDescent="0.2">
      <c r="A3791">
        <v>21064</v>
      </c>
      <c r="B3791">
        <v>1032</v>
      </c>
      <c r="C3791">
        <v>6941</v>
      </c>
      <c r="D3791">
        <v>63</v>
      </c>
      <c r="E3791" t="s">
        <v>108</v>
      </c>
      <c r="F3791" t="s">
        <v>963</v>
      </c>
      <c r="G3791" t="s">
        <v>279</v>
      </c>
      <c r="H3791">
        <v>1</v>
      </c>
      <c r="I3791">
        <v>900</v>
      </c>
      <c r="J3791" t="s">
        <v>117</v>
      </c>
      <c r="M3791">
        <v>185</v>
      </c>
      <c r="T3791">
        <v>2</v>
      </c>
      <c r="U3791">
        <v>92</v>
      </c>
      <c r="V3791">
        <v>0</v>
      </c>
      <c r="AA3791">
        <v>0</v>
      </c>
      <c r="AC3791">
        <v>0.17</v>
      </c>
      <c r="AD3791">
        <v>184.83</v>
      </c>
      <c r="AE3791">
        <v>1</v>
      </c>
      <c r="AF3791">
        <v>1</v>
      </c>
      <c r="AH3791">
        <v>55</v>
      </c>
      <c r="AI3791">
        <v>0</v>
      </c>
      <c r="AK3791">
        <v>0</v>
      </c>
      <c r="AL3791">
        <v>0</v>
      </c>
      <c r="AM3791">
        <v>0</v>
      </c>
      <c r="AN3791">
        <v>0</v>
      </c>
      <c r="AO3791">
        <v>0</v>
      </c>
      <c r="AP3791">
        <v>0.21</v>
      </c>
      <c r="AQ3791">
        <v>0.03</v>
      </c>
    </row>
    <row r="3792" spans="1:43" x14ac:dyDescent="0.2">
      <c r="A3792">
        <v>21064</v>
      </c>
      <c r="B3792">
        <v>6941</v>
      </c>
      <c r="C3792">
        <v>1032</v>
      </c>
      <c r="D3792">
        <v>63</v>
      </c>
      <c r="E3792" t="s">
        <v>108</v>
      </c>
      <c r="F3792" t="s">
        <v>963</v>
      </c>
      <c r="G3792" t="s">
        <v>279</v>
      </c>
      <c r="H3792">
        <v>1</v>
      </c>
      <c r="I3792">
        <v>900</v>
      </c>
      <c r="J3792" t="s">
        <v>117</v>
      </c>
      <c r="M3792">
        <v>165</v>
      </c>
      <c r="T3792">
        <v>2</v>
      </c>
      <c r="U3792">
        <v>56</v>
      </c>
      <c r="V3792">
        <v>0</v>
      </c>
      <c r="AA3792">
        <v>0</v>
      </c>
      <c r="AC3792">
        <v>0.17</v>
      </c>
      <c r="AD3792">
        <v>164.91</v>
      </c>
      <c r="AE3792">
        <v>1</v>
      </c>
      <c r="AF3792">
        <v>1</v>
      </c>
      <c r="AH3792">
        <v>55</v>
      </c>
      <c r="AI3792">
        <v>0</v>
      </c>
      <c r="AK3792">
        <v>0</v>
      </c>
      <c r="AL3792">
        <v>0</v>
      </c>
      <c r="AM3792">
        <v>0</v>
      </c>
      <c r="AN3792">
        <v>0</v>
      </c>
      <c r="AO3792">
        <v>0</v>
      </c>
      <c r="AP3792">
        <v>0.18</v>
      </c>
      <c r="AQ3792">
        <v>0.02</v>
      </c>
    </row>
    <row r="3793" spans="1:43" x14ac:dyDescent="0.2">
      <c r="A3793">
        <v>21066</v>
      </c>
      <c r="B3793">
        <v>635</v>
      </c>
      <c r="C3793">
        <v>6942</v>
      </c>
      <c r="D3793">
        <v>82</v>
      </c>
      <c r="E3793" t="s">
        <v>108</v>
      </c>
      <c r="F3793" t="s">
        <v>1055</v>
      </c>
      <c r="G3793" t="s">
        <v>342</v>
      </c>
      <c r="H3793">
        <v>1</v>
      </c>
      <c r="I3793">
        <v>650</v>
      </c>
      <c r="J3793" t="s">
        <v>128</v>
      </c>
      <c r="M3793">
        <v>97</v>
      </c>
      <c r="T3793">
        <v>5</v>
      </c>
      <c r="U3793">
        <v>0</v>
      </c>
      <c r="V3793">
        <v>0</v>
      </c>
      <c r="AA3793">
        <v>0</v>
      </c>
      <c r="AC3793">
        <v>0.08</v>
      </c>
      <c r="AD3793">
        <v>96.73</v>
      </c>
      <c r="AE3793">
        <v>1</v>
      </c>
      <c r="AF3793">
        <v>1</v>
      </c>
      <c r="AH3793">
        <v>64</v>
      </c>
      <c r="AI3793">
        <v>0</v>
      </c>
      <c r="AK3793">
        <v>0</v>
      </c>
      <c r="AL3793">
        <v>0</v>
      </c>
      <c r="AM3793">
        <v>0</v>
      </c>
      <c r="AN3793">
        <v>0</v>
      </c>
      <c r="AO3793">
        <v>0</v>
      </c>
      <c r="AP3793">
        <v>0.15</v>
      </c>
      <c r="AQ3793">
        <v>0.01</v>
      </c>
    </row>
    <row r="3794" spans="1:43" x14ac:dyDescent="0.2">
      <c r="A3794">
        <v>21066</v>
      </c>
      <c r="B3794">
        <v>6942</v>
      </c>
      <c r="C3794">
        <v>635</v>
      </c>
      <c r="D3794">
        <v>82</v>
      </c>
      <c r="E3794" t="s">
        <v>108</v>
      </c>
      <c r="F3794" t="s">
        <v>1055</v>
      </c>
      <c r="G3794" t="s">
        <v>342</v>
      </c>
      <c r="H3794">
        <v>1</v>
      </c>
      <c r="I3794">
        <v>650</v>
      </c>
      <c r="J3794" t="s">
        <v>128</v>
      </c>
      <c r="M3794">
        <v>134</v>
      </c>
      <c r="T3794">
        <v>5</v>
      </c>
      <c r="U3794">
        <v>0</v>
      </c>
      <c r="V3794">
        <v>0</v>
      </c>
      <c r="AA3794">
        <v>0</v>
      </c>
      <c r="AC3794">
        <v>0.08</v>
      </c>
      <c r="AD3794">
        <v>133.77000000000001</v>
      </c>
      <c r="AE3794">
        <v>1</v>
      </c>
      <c r="AF3794">
        <v>1</v>
      </c>
      <c r="AH3794">
        <v>64</v>
      </c>
      <c r="AI3794">
        <v>0</v>
      </c>
      <c r="AK3794">
        <v>0</v>
      </c>
      <c r="AL3794">
        <v>0</v>
      </c>
      <c r="AM3794">
        <v>0</v>
      </c>
      <c r="AN3794">
        <v>0</v>
      </c>
      <c r="AO3794">
        <v>0</v>
      </c>
      <c r="AP3794">
        <v>0.21</v>
      </c>
      <c r="AQ3794">
        <v>0.02</v>
      </c>
    </row>
    <row r="3795" spans="1:43" x14ac:dyDescent="0.2">
      <c r="A3795">
        <v>21067</v>
      </c>
      <c r="B3795">
        <v>5200</v>
      </c>
      <c r="C3795">
        <v>6943</v>
      </c>
      <c r="D3795">
        <v>82</v>
      </c>
      <c r="E3795" t="s">
        <v>108</v>
      </c>
      <c r="F3795" t="s">
        <v>991</v>
      </c>
      <c r="G3795" t="s">
        <v>250</v>
      </c>
      <c r="H3795">
        <v>1</v>
      </c>
      <c r="I3795">
        <v>650</v>
      </c>
      <c r="J3795" t="s">
        <v>128</v>
      </c>
      <c r="M3795">
        <v>123</v>
      </c>
      <c r="T3795">
        <v>5</v>
      </c>
      <c r="U3795">
        <v>0</v>
      </c>
      <c r="V3795">
        <v>0</v>
      </c>
      <c r="AA3795">
        <v>0</v>
      </c>
      <c r="AC3795">
        <v>7.0000000000000007E-2</v>
      </c>
      <c r="AD3795">
        <v>122.65</v>
      </c>
      <c r="AE3795">
        <v>1</v>
      </c>
      <c r="AF3795">
        <v>1</v>
      </c>
      <c r="AH3795">
        <v>55</v>
      </c>
      <c r="AI3795">
        <v>0</v>
      </c>
      <c r="AK3795">
        <v>0</v>
      </c>
      <c r="AL3795">
        <v>0</v>
      </c>
      <c r="AM3795">
        <v>0</v>
      </c>
      <c r="AN3795">
        <v>0</v>
      </c>
      <c r="AO3795">
        <v>0</v>
      </c>
      <c r="AP3795">
        <v>0.19</v>
      </c>
      <c r="AQ3795">
        <v>0.01</v>
      </c>
    </row>
    <row r="3796" spans="1:43" x14ac:dyDescent="0.2">
      <c r="A3796">
        <v>21067</v>
      </c>
      <c r="B3796">
        <v>6943</v>
      </c>
      <c r="C3796">
        <v>5200</v>
      </c>
      <c r="D3796">
        <v>82</v>
      </c>
      <c r="E3796" t="s">
        <v>108</v>
      </c>
      <c r="F3796" t="s">
        <v>991</v>
      </c>
      <c r="G3796" t="s">
        <v>250</v>
      </c>
      <c r="H3796">
        <v>1</v>
      </c>
      <c r="I3796">
        <v>650</v>
      </c>
      <c r="J3796" t="s">
        <v>128</v>
      </c>
      <c r="M3796">
        <v>62</v>
      </c>
      <c r="T3796">
        <v>5</v>
      </c>
      <c r="U3796">
        <v>0</v>
      </c>
      <c r="V3796">
        <v>0</v>
      </c>
      <c r="AA3796">
        <v>0</v>
      </c>
      <c r="AC3796">
        <v>7.0000000000000007E-2</v>
      </c>
      <c r="AD3796">
        <v>61.77</v>
      </c>
      <c r="AE3796">
        <v>1</v>
      </c>
      <c r="AF3796">
        <v>1</v>
      </c>
      <c r="AH3796">
        <v>55</v>
      </c>
      <c r="AI3796">
        <v>0</v>
      </c>
      <c r="AK3796">
        <v>0</v>
      </c>
      <c r="AL3796">
        <v>0</v>
      </c>
      <c r="AM3796">
        <v>0</v>
      </c>
      <c r="AN3796">
        <v>0</v>
      </c>
      <c r="AO3796">
        <v>0</v>
      </c>
      <c r="AP3796">
        <v>0.1</v>
      </c>
      <c r="AQ3796">
        <v>0</v>
      </c>
    </row>
    <row r="3797" spans="1:43" x14ac:dyDescent="0.2">
      <c r="A3797">
        <v>21068</v>
      </c>
      <c r="B3797">
        <v>584</v>
      </c>
      <c r="C3797">
        <v>6943</v>
      </c>
      <c r="D3797">
        <v>82</v>
      </c>
      <c r="E3797" t="s">
        <v>108</v>
      </c>
      <c r="F3797" t="s">
        <v>991</v>
      </c>
      <c r="G3797" t="s">
        <v>277</v>
      </c>
      <c r="H3797">
        <v>1</v>
      </c>
      <c r="I3797">
        <v>650</v>
      </c>
      <c r="J3797" t="s">
        <v>128</v>
      </c>
      <c r="M3797">
        <v>136</v>
      </c>
      <c r="T3797">
        <v>5</v>
      </c>
      <c r="U3797">
        <v>0</v>
      </c>
      <c r="V3797">
        <v>0</v>
      </c>
      <c r="AA3797">
        <v>0</v>
      </c>
      <c r="AC3797">
        <v>0.13</v>
      </c>
      <c r="AD3797">
        <v>135.86000000000001</v>
      </c>
      <c r="AE3797">
        <v>1</v>
      </c>
      <c r="AF3797">
        <v>1</v>
      </c>
      <c r="AH3797">
        <v>55</v>
      </c>
      <c r="AI3797">
        <v>0</v>
      </c>
      <c r="AK3797">
        <v>0</v>
      </c>
      <c r="AL3797">
        <v>0</v>
      </c>
      <c r="AM3797">
        <v>0</v>
      </c>
      <c r="AN3797">
        <v>0</v>
      </c>
      <c r="AO3797">
        <v>0</v>
      </c>
      <c r="AP3797">
        <v>0.21</v>
      </c>
      <c r="AQ3797">
        <v>0.04</v>
      </c>
    </row>
    <row r="3798" spans="1:43" x14ac:dyDescent="0.2">
      <c r="A3798">
        <v>21068</v>
      </c>
      <c r="B3798">
        <v>6943</v>
      </c>
      <c r="C3798">
        <v>584</v>
      </c>
      <c r="D3798">
        <v>82</v>
      </c>
      <c r="E3798" t="s">
        <v>108</v>
      </c>
      <c r="F3798" t="s">
        <v>991</v>
      </c>
      <c r="G3798" t="s">
        <v>277</v>
      </c>
      <c r="H3798">
        <v>1</v>
      </c>
      <c r="I3798">
        <v>650</v>
      </c>
      <c r="J3798" t="s">
        <v>128</v>
      </c>
      <c r="M3798">
        <v>293</v>
      </c>
      <c r="T3798">
        <v>5</v>
      </c>
      <c r="U3798">
        <v>0</v>
      </c>
      <c r="V3798">
        <v>0</v>
      </c>
      <c r="AA3798">
        <v>0</v>
      </c>
      <c r="AC3798">
        <v>0.13</v>
      </c>
      <c r="AD3798">
        <v>293.45</v>
      </c>
      <c r="AE3798">
        <v>1</v>
      </c>
      <c r="AF3798">
        <v>1</v>
      </c>
      <c r="AH3798">
        <v>55</v>
      </c>
      <c r="AI3798">
        <v>0</v>
      </c>
      <c r="AK3798">
        <v>0</v>
      </c>
      <c r="AL3798">
        <v>0</v>
      </c>
      <c r="AM3798">
        <v>0</v>
      </c>
      <c r="AN3798">
        <v>0</v>
      </c>
      <c r="AO3798">
        <v>0</v>
      </c>
      <c r="AP3798">
        <v>0.45</v>
      </c>
      <c r="AQ3798">
        <v>0.25</v>
      </c>
    </row>
    <row r="3799" spans="1:43" x14ac:dyDescent="0.2">
      <c r="A3799">
        <v>21069</v>
      </c>
      <c r="B3799">
        <v>1310</v>
      </c>
      <c r="C3799">
        <v>6944</v>
      </c>
      <c r="D3799">
        <v>82</v>
      </c>
      <c r="E3799" t="s">
        <v>108</v>
      </c>
      <c r="F3799" t="s">
        <v>948</v>
      </c>
      <c r="G3799" t="s">
        <v>780</v>
      </c>
      <c r="H3799">
        <v>1</v>
      </c>
      <c r="I3799">
        <v>650</v>
      </c>
      <c r="J3799" t="s">
        <v>128</v>
      </c>
      <c r="M3799">
        <v>125</v>
      </c>
      <c r="T3799">
        <v>5</v>
      </c>
      <c r="U3799">
        <v>0</v>
      </c>
      <c r="V3799">
        <v>0</v>
      </c>
      <c r="AA3799">
        <v>0</v>
      </c>
      <c r="AC3799">
        <v>0.33</v>
      </c>
      <c r="AD3799">
        <v>124.73</v>
      </c>
      <c r="AE3799">
        <v>1</v>
      </c>
      <c r="AF3799">
        <v>1</v>
      </c>
      <c r="AH3799">
        <v>55</v>
      </c>
      <c r="AI3799">
        <v>0</v>
      </c>
      <c r="AK3799">
        <v>0</v>
      </c>
      <c r="AL3799">
        <v>0</v>
      </c>
      <c r="AM3799">
        <v>0</v>
      </c>
      <c r="AN3799">
        <v>0</v>
      </c>
      <c r="AO3799">
        <v>0</v>
      </c>
      <c r="AP3799">
        <v>0.19</v>
      </c>
      <c r="AQ3799">
        <v>7.0000000000000007E-2</v>
      </c>
    </row>
    <row r="3800" spans="1:43" x14ac:dyDescent="0.2">
      <c r="A3800">
        <v>21069</v>
      </c>
      <c r="B3800">
        <v>6944</v>
      </c>
      <c r="C3800">
        <v>1310</v>
      </c>
      <c r="D3800">
        <v>82</v>
      </c>
      <c r="E3800" t="s">
        <v>108</v>
      </c>
      <c r="F3800" t="s">
        <v>948</v>
      </c>
      <c r="G3800" t="s">
        <v>780</v>
      </c>
      <c r="H3800">
        <v>1</v>
      </c>
      <c r="I3800">
        <v>650</v>
      </c>
      <c r="J3800" t="s">
        <v>128</v>
      </c>
      <c r="M3800">
        <v>15</v>
      </c>
      <c r="T3800">
        <v>5</v>
      </c>
      <c r="U3800">
        <v>0</v>
      </c>
      <c r="V3800">
        <v>0</v>
      </c>
      <c r="AA3800">
        <v>0</v>
      </c>
      <c r="AC3800">
        <v>0.33</v>
      </c>
      <c r="AD3800">
        <v>14.73</v>
      </c>
      <c r="AE3800">
        <v>1</v>
      </c>
      <c r="AF3800">
        <v>1</v>
      </c>
      <c r="AH3800">
        <v>55</v>
      </c>
      <c r="AI3800">
        <v>0</v>
      </c>
      <c r="AK3800">
        <v>0</v>
      </c>
      <c r="AL3800">
        <v>0</v>
      </c>
      <c r="AM3800">
        <v>0</v>
      </c>
      <c r="AN3800">
        <v>0</v>
      </c>
      <c r="AO3800">
        <v>0</v>
      </c>
      <c r="AP3800">
        <v>0.02</v>
      </c>
      <c r="AQ3800">
        <v>0</v>
      </c>
    </row>
    <row r="3801" spans="1:43" x14ac:dyDescent="0.2">
      <c r="A3801">
        <v>21070</v>
      </c>
      <c r="B3801">
        <v>564</v>
      </c>
      <c r="C3801">
        <v>6944</v>
      </c>
      <c r="D3801">
        <v>82</v>
      </c>
      <c r="E3801" t="s">
        <v>108</v>
      </c>
      <c r="F3801" t="s">
        <v>948</v>
      </c>
      <c r="G3801" t="s">
        <v>329</v>
      </c>
      <c r="H3801">
        <v>1</v>
      </c>
      <c r="I3801">
        <v>650</v>
      </c>
      <c r="J3801" t="s">
        <v>128</v>
      </c>
      <c r="M3801">
        <v>31</v>
      </c>
      <c r="T3801">
        <v>5</v>
      </c>
      <c r="U3801">
        <v>0</v>
      </c>
      <c r="V3801">
        <v>0</v>
      </c>
      <c r="AA3801">
        <v>0</v>
      </c>
      <c r="AC3801">
        <v>0.23</v>
      </c>
      <c r="AD3801">
        <v>31.41</v>
      </c>
      <c r="AE3801">
        <v>1</v>
      </c>
      <c r="AF3801">
        <v>1</v>
      </c>
      <c r="AH3801">
        <v>55</v>
      </c>
      <c r="AI3801">
        <v>0</v>
      </c>
      <c r="AK3801">
        <v>0</v>
      </c>
      <c r="AL3801">
        <v>0</v>
      </c>
      <c r="AM3801">
        <v>0</v>
      </c>
      <c r="AN3801">
        <v>0</v>
      </c>
      <c r="AO3801">
        <v>0</v>
      </c>
      <c r="AP3801">
        <v>0.05</v>
      </c>
      <c r="AQ3801">
        <v>0</v>
      </c>
    </row>
    <row r="3802" spans="1:43" x14ac:dyDescent="0.2">
      <c r="A3802">
        <v>21070</v>
      </c>
      <c r="B3802">
        <v>6944</v>
      </c>
      <c r="C3802">
        <v>564</v>
      </c>
      <c r="D3802">
        <v>82</v>
      </c>
      <c r="E3802" t="s">
        <v>108</v>
      </c>
      <c r="F3802" t="s">
        <v>948</v>
      </c>
      <c r="G3802" t="s">
        <v>329</v>
      </c>
      <c r="H3802">
        <v>1</v>
      </c>
      <c r="I3802">
        <v>650</v>
      </c>
      <c r="J3802" t="s">
        <v>128</v>
      </c>
      <c r="M3802">
        <v>109</v>
      </c>
      <c r="T3802">
        <v>5</v>
      </c>
      <c r="U3802">
        <v>0</v>
      </c>
      <c r="V3802">
        <v>0</v>
      </c>
      <c r="AA3802">
        <v>0</v>
      </c>
      <c r="AC3802">
        <v>0.23</v>
      </c>
      <c r="AD3802">
        <v>108.65</v>
      </c>
      <c r="AE3802">
        <v>1</v>
      </c>
      <c r="AF3802">
        <v>1</v>
      </c>
      <c r="AH3802">
        <v>55</v>
      </c>
      <c r="AI3802">
        <v>0</v>
      </c>
      <c r="AK3802">
        <v>0</v>
      </c>
      <c r="AL3802">
        <v>0</v>
      </c>
      <c r="AM3802">
        <v>0</v>
      </c>
      <c r="AN3802">
        <v>0</v>
      </c>
      <c r="AO3802">
        <v>0</v>
      </c>
      <c r="AP3802">
        <v>0.17</v>
      </c>
      <c r="AQ3802">
        <v>0.04</v>
      </c>
    </row>
    <row r="3803" spans="1:43" x14ac:dyDescent="0.2">
      <c r="A3803">
        <v>21071</v>
      </c>
      <c r="B3803">
        <v>5216</v>
      </c>
      <c r="C3803">
        <v>6945</v>
      </c>
      <c r="D3803">
        <v>62</v>
      </c>
      <c r="E3803" t="s">
        <v>108</v>
      </c>
      <c r="F3803" t="s">
        <v>989</v>
      </c>
      <c r="G3803" t="s">
        <v>172</v>
      </c>
      <c r="H3803">
        <v>1</v>
      </c>
      <c r="I3803">
        <v>900</v>
      </c>
      <c r="J3803" t="s">
        <v>117</v>
      </c>
      <c r="M3803">
        <v>154</v>
      </c>
      <c r="T3803">
        <v>5</v>
      </c>
      <c r="U3803">
        <v>0</v>
      </c>
      <c r="V3803">
        <v>0</v>
      </c>
      <c r="AA3803">
        <v>0</v>
      </c>
      <c r="AC3803">
        <v>0.12</v>
      </c>
      <c r="AD3803">
        <v>153.97</v>
      </c>
      <c r="AE3803">
        <v>1</v>
      </c>
      <c r="AF3803">
        <v>1</v>
      </c>
      <c r="AH3803">
        <v>57</v>
      </c>
      <c r="AI3803">
        <v>0</v>
      </c>
      <c r="AK3803">
        <v>0</v>
      </c>
      <c r="AL3803">
        <v>5</v>
      </c>
      <c r="AM3803">
        <v>0</v>
      </c>
      <c r="AN3803">
        <v>0</v>
      </c>
      <c r="AO3803">
        <v>290</v>
      </c>
      <c r="AP3803">
        <v>0.17</v>
      </c>
      <c r="AQ3803">
        <v>0.01</v>
      </c>
    </row>
    <row r="3804" spans="1:43" x14ac:dyDescent="0.2">
      <c r="A3804">
        <v>21071</v>
      </c>
      <c r="B3804">
        <v>6945</v>
      </c>
      <c r="C3804">
        <v>5216</v>
      </c>
      <c r="D3804">
        <v>62</v>
      </c>
      <c r="E3804" t="s">
        <v>108</v>
      </c>
      <c r="F3804" t="s">
        <v>989</v>
      </c>
      <c r="G3804" t="s">
        <v>172</v>
      </c>
      <c r="H3804">
        <v>1</v>
      </c>
      <c r="I3804">
        <v>900</v>
      </c>
      <c r="J3804" t="s">
        <v>117</v>
      </c>
      <c r="M3804">
        <v>85</v>
      </c>
      <c r="T3804">
        <v>5</v>
      </c>
      <c r="U3804">
        <v>0</v>
      </c>
      <c r="V3804">
        <v>0</v>
      </c>
      <c r="AA3804">
        <v>0</v>
      </c>
      <c r="AC3804">
        <v>0.12</v>
      </c>
      <c r="AD3804">
        <v>84.64</v>
      </c>
      <c r="AE3804">
        <v>1</v>
      </c>
      <c r="AF3804">
        <v>1</v>
      </c>
      <c r="AH3804">
        <v>57</v>
      </c>
      <c r="AI3804">
        <v>0</v>
      </c>
      <c r="AK3804">
        <v>0</v>
      </c>
      <c r="AL3804">
        <v>5</v>
      </c>
      <c r="AM3804">
        <v>0</v>
      </c>
      <c r="AN3804">
        <v>0</v>
      </c>
      <c r="AO3804">
        <v>256</v>
      </c>
      <c r="AP3804">
        <v>0.09</v>
      </c>
      <c r="AQ3804">
        <v>0</v>
      </c>
    </row>
    <row r="3805" spans="1:43" x14ac:dyDescent="0.2">
      <c r="A3805">
        <v>21072</v>
      </c>
      <c r="B3805">
        <v>5214</v>
      </c>
      <c r="C3805">
        <v>6945</v>
      </c>
      <c r="D3805">
        <v>62</v>
      </c>
      <c r="E3805" t="s">
        <v>108</v>
      </c>
      <c r="F3805" t="s">
        <v>989</v>
      </c>
      <c r="G3805" t="s">
        <v>244</v>
      </c>
      <c r="H3805">
        <v>1</v>
      </c>
      <c r="I3805">
        <v>900</v>
      </c>
      <c r="J3805" t="s">
        <v>117</v>
      </c>
      <c r="M3805">
        <v>97</v>
      </c>
      <c r="T3805">
        <v>5</v>
      </c>
      <c r="U3805">
        <v>0</v>
      </c>
      <c r="V3805">
        <v>0</v>
      </c>
      <c r="AA3805">
        <v>0</v>
      </c>
      <c r="AC3805">
        <v>0.06</v>
      </c>
      <c r="AD3805">
        <v>97.03</v>
      </c>
      <c r="AE3805">
        <v>1</v>
      </c>
      <c r="AF3805">
        <v>1</v>
      </c>
      <c r="AH3805">
        <v>57</v>
      </c>
      <c r="AI3805">
        <v>0</v>
      </c>
      <c r="AK3805">
        <v>0</v>
      </c>
      <c r="AL3805">
        <v>5</v>
      </c>
      <c r="AM3805">
        <v>0</v>
      </c>
      <c r="AN3805">
        <v>0</v>
      </c>
      <c r="AO3805">
        <v>256</v>
      </c>
      <c r="AP3805">
        <v>0.11</v>
      </c>
      <c r="AQ3805">
        <v>0</v>
      </c>
    </row>
    <row r="3806" spans="1:43" x14ac:dyDescent="0.2">
      <c r="A3806">
        <v>21072</v>
      </c>
      <c r="B3806">
        <v>6945</v>
      </c>
      <c r="C3806">
        <v>5214</v>
      </c>
      <c r="D3806">
        <v>62</v>
      </c>
      <c r="E3806" t="s">
        <v>108</v>
      </c>
      <c r="F3806" t="s">
        <v>989</v>
      </c>
      <c r="G3806" t="s">
        <v>244</v>
      </c>
      <c r="H3806">
        <v>1</v>
      </c>
      <c r="I3806">
        <v>900</v>
      </c>
      <c r="J3806" t="s">
        <v>117</v>
      </c>
      <c r="M3806">
        <v>183</v>
      </c>
      <c r="T3806">
        <v>5</v>
      </c>
      <c r="U3806">
        <v>0</v>
      </c>
      <c r="V3806">
        <v>0</v>
      </c>
      <c r="AA3806">
        <v>0</v>
      </c>
      <c r="AC3806">
        <v>0.06</v>
      </c>
      <c r="AD3806">
        <v>183.17</v>
      </c>
      <c r="AE3806">
        <v>1</v>
      </c>
      <c r="AF3806">
        <v>1</v>
      </c>
      <c r="AH3806">
        <v>57</v>
      </c>
      <c r="AI3806">
        <v>0</v>
      </c>
      <c r="AK3806">
        <v>0</v>
      </c>
      <c r="AL3806">
        <v>5</v>
      </c>
      <c r="AM3806">
        <v>0</v>
      </c>
      <c r="AN3806">
        <v>0</v>
      </c>
      <c r="AO3806">
        <v>290</v>
      </c>
      <c r="AP3806">
        <v>0.2</v>
      </c>
      <c r="AQ3806">
        <v>0.01</v>
      </c>
    </row>
    <row r="3807" spans="1:43" x14ac:dyDescent="0.2">
      <c r="A3807">
        <v>21073</v>
      </c>
      <c r="B3807">
        <v>5215</v>
      </c>
      <c r="C3807">
        <v>6946</v>
      </c>
      <c r="D3807">
        <v>62</v>
      </c>
      <c r="E3807" t="s">
        <v>108</v>
      </c>
      <c r="F3807" t="s">
        <v>935</v>
      </c>
      <c r="G3807" t="s">
        <v>634</v>
      </c>
      <c r="H3807">
        <v>1</v>
      </c>
      <c r="I3807">
        <v>900</v>
      </c>
      <c r="J3807" t="s">
        <v>117</v>
      </c>
      <c r="M3807">
        <v>318</v>
      </c>
      <c r="T3807">
        <v>5</v>
      </c>
      <c r="U3807">
        <v>0</v>
      </c>
      <c r="V3807">
        <v>0</v>
      </c>
      <c r="AA3807">
        <v>0</v>
      </c>
      <c r="AC3807">
        <v>0.31</v>
      </c>
      <c r="AD3807">
        <v>317.79000000000002</v>
      </c>
      <c r="AE3807">
        <v>1</v>
      </c>
      <c r="AF3807">
        <v>1</v>
      </c>
      <c r="AH3807">
        <v>65</v>
      </c>
      <c r="AI3807">
        <v>0</v>
      </c>
      <c r="AK3807">
        <v>27</v>
      </c>
      <c r="AL3807">
        <v>5</v>
      </c>
      <c r="AM3807">
        <v>0</v>
      </c>
      <c r="AN3807">
        <v>0</v>
      </c>
      <c r="AO3807">
        <v>46</v>
      </c>
      <c r="AP3807">
        <v>0.35</v>
      </c>
      <c r="AQ3807">
        <v>0.18</v>
      </c>
    </row>
    <row r="3808" spans="1:43" x14ac:dyDescent="0.2">
      <c r="A3808">
        <v>21073</v>
      </c>
      <c r="B3808">
        <v>6946</v>
      </c>
      <c r="C3808">
        <v>5215</v>
      </c>
      <c r="D3808">
        <v>62</v>
      </c>
      <c r="E3808" t="s">
        <v>108</v>
      </c>
      <c r="F3808" t="s">
        <v>935</v>
      </c>
      <c r="G3808" t="s">
        <v>634</v>
      </c>
      <c r="H3808">
        <v>1</v>
      </c>
      <c r="I3808">
        <v>900</v>
      </c>
      <c r="J3808" t="s">
        <v>117</v>
      </c>
      <c r="M3808">
        <v>317</v>
      </c>
      <c r="T3808">
        <v>5</v>
      </c>
      <c r="U3808">
        <v>0</v>
      </c>
      <c r="V3808">
        <v>0</v>
      </c>
      <c r="AA3808">
        <v>0</v>
      </c>
      <c r="AC3808">
        <v>0.31</v>
      </c>
      <c r="AD3808">
        <v>317.14999999999998</v>
      </c>
      <c r="AE3808">
        <v>1</v>
      </c>
      <c r="AF3808">
        <v>1</v>
      </c>
      <c r="AH3808">
        <v>65</v>
      </c>
      <c r="AI3808">
        <v>0</v>
      </c>
      <c r="AK3808">
        <v>27</v>
      </c>
      <c r="AL3808">
        <v>5</v>
      </c>
      <c r="AM3808">
        <v>0</v>
      </c>
      <c r="AN3808">
        <v>0</v>
      </c>
      <c r="AO3808">
        <v>136</v>
      </c>
      <c r="AP3808">
        <v>0.35</v>
      </c>
      <c r="AQ3808">
        <v>0.18</v>
      </c>
    </row>
    <row r="3809" spans="1:43" x14ac:dyDescent="0.2">
      <c r="A3809">
        <v>21074</v>
      </c>
      <c r="B3809">
        <v>1037</v>
      </c>
      <c r="C3809">
        <v>6946</v>
      </c>
      <c r="D3809">
        <v>62</v>
      </c>
      <c r="E3809" t="s">
        <v>108</v>
      </c>
      <c r="F3809" t="s">
        <v>935</v>
      </c>
      <c r="G3809" t="s">
        <v>205</v>
      </c>
      <c r="H3809">
        <v>1</v>
      </c>
      <c r="I3809">
        <v>900</v>
      </c>
      <c r="J3809" t="s">
        <v>117</v>
      </c>
      <c r="M3809">
        <v>251</v>
      </c>
      <c r="T3809">
        <v>5</v>
      </c>
      <c r="U3809">
        <v>0</v>
      </c>
      <c r="V3809">
        <v>0</v>
      </c>
      <c r="AA3809">
        <v>0</v>
      </c>
      <c r="AC3809">
        <v>0.08</v>
      </c>
      <c r="AD3809">
        <v>251.4</v>
      </c>
      <c r="AE3809">
        <v>1</v>
      </c>
      <c r="AF3809">
        <v>1</v>
      </c>
      <c r="AH3809">
        <v>65</v>
      </c>
      <c r="AI3809">
        <v>0</v>
      </c>
      <c r="AK3809">
        <v>27</v>
      </c>
      <c r="AL3809">
        <v>5</v>
      </c>
      <c r="AM3809">
        <v>0</v>
      </c>
      <c r="AN3809">
        <v>0</v>
      </c>
      <c r="AO3809">
        <v>136</v>
      </c>
      <c r="AP3809">
        <v>0.28000000000000003</v>
      </c>
      <c r="AQ3809">
        <v>0.03</v>
      </c>
    </row>
    <row r="3810" spans="1:43" x14ac:dyDescent="0.2">
      <c r="A3810">
        <v>21074</v>
      </c>
      <c r="B3810">
        <v>6946</v>
      </c>
      <c r="C3810">
        <v>1037</v>
      </c>
      <c r="D3810">
        <v>62</v>
      </c>
      <c r="E3810" t="s">
        <v>108</v>
      </c>
      <c r="F3810" t="s">
        <v>935</v>
      </c>
      <c r="G3810" t="s">
        <v>205</v>
      </c>
      <c r="H3810">
        <v>1</v>
      </c>
      <c r="I3810">
        <v>900</v>
      </c>
      <c r="J3810" t="s">
        <v>117</v>
      </c>
      <c r="M3810">
        <v>296</v>
      </c>
      <c r="T3810">
        <v>5</v>
      </c>
      <c r="U3810">
        <v>0</v>
      </c>
      <c r="V3810">
        <v>0</v>
      </c>
      <c r="AA3810">
        <v>0</v>
      </c>
      <c r="AC3810">
        <v>0.08</v>
      </c>
      <c r="AD3810">
        <v>296.08</v>
      </c>
      <c r="AE3810">
        <v>1</v>
      </c>
      <c r="AF3810">
        <v>1</v>
      </c>
      <c r="AH3810">
        <v>65</v>
      </c>
      <c r="AI3810">
        <v>0</v>
      </c>
      <c r="AK3810">
        <v>27</v>
      </c>
      <c r="AL3810">
        <v>5</v>
      </c>
      <c r="AM3810">
        <v>0</v>
      </c>
      <c r="AN3810">
        <v>0</v>
      </c>
      <c r="AO3810">
        <v>46</v>
      </c>
      <c r="AP3810">
        <v>0.33</v>
      </c>
      <c r="AQ3810">
        <v>0.04</v>
      </c>
    </row>
    <row r="3811" spans="1:43" x14ac:dyDescent="0.2">
      <c r="A3811">
        <v>21075</v>
      </c>
      <c r="B3811">
        <v>660</v>
      </c>
      <c r="C3811">
        <v>6947</v>
      </c>
      <c r="D3811">
        <v>62</v>
      </c>
      <c r="E3811" t="s">
        <v>108</v>
      </c>
      <c r="F3811" t="s">
        <v>1143</v>
      </c>
      <c r="G3811" t="s">
        <v>592</v>
      </c>
      <c r="H3811">
        <v>1</v>
      </c>
      <c r="I3811">
        <v>900</v>
      </c>
      <c r="J3811" t="s">
        <v>117</v>
      </c>
      <c r="M3811">
        <v>37</v>
      </c>
      <c r="T3811">
        <v>5</v>
      </c>
      <c r="U3811">
        <v>0</v>
      </c>
      <c r="V3811">
        <v>0</v>
      </c>
      <c r="Y3811">
        <v>162</v>
      </c>
      <c r="Z3811" t="s">
        <v>147</v>
      </c>
      <c r="AA3811">
        <v>2018</v>
      </c>
      <c r="AC3811">
        <v>0.74</v>
      </c>
      <c r="AD3811">
        <v>-125.22</v>
      </c>
      <c r="AE3811">
        <v>1</v>
      </c>
      <c r="AF3811">
        <v>1</v>
      </c>
      <c r="AH3811">
        <v>55</v>
      </c>
      <c r="AI3811">
        <v>0</v>
      </c>
      <c r="AJ3811">
        <v>-0.77</v>
      </c>
      <c r="AK3811">
        <v>0</v>
      </c>
      <c r="AL3811">
        <v>5</v>
      </c>
      <c r="AM3811">
        <v>0</v>
      </c>
      <c r="AN3811">
        <v>0</v>
      </c>
      <c r="AO3811">
        <v>201</v>
      </c>
      <c r="AP3811">
        <v>0.04</v>
      </c>
      <c r="AQ3811">
        <v>0</v>
      </c>
    </row>
    <row r="3812" spans="1:43" x14ac:dyDescent="0.2">
      <c r="A3812">
        <v>21075</v>
      </c>
      <c r="B3812">
        <v>6947</v>
      </c>
      <c r="C3812">
        <v>660</v>
      </c>
      <c r="D3812">
        <v>62</v>
      </c>
      <c r="E3812" t="s">
        <v>108</v>
      </c>
      <c r="F3812" t="s">
        <v>1143</v>
      </c>
      <c r="G3812" t="s">
        <v>592</v>
      </c>
      <c r="H3812">
        <v>1</v>
      </c>
      <c r="I3812">
        <v>900</v>
      </c>
      <c r="J3812" t="s">
        <v>117</v>
      </c>
      <c r="M3812">
        <v>44</v>
      </c>
      <c r="T3812">
        <v>5</v>
      </c>
      <c r="U3812">
        <v>0</v>
      </c>
      <c r="V3812">
        <v>0</v>
      </c>
      <c r="Y3812">
        <v>202</v>
      </c>
      <c r="Z3812" t="s">
        <v>147</v>
      </c>
      <c r="AA3812">
        <v>2018</v>
      </c>
      <c r="AC3812">
        <v>0.74</v>
      </c>
      <c r="AD3812">
        <v>-158.15</v>
      </c>
      <c r="AE3812">
        <v>1</v>
      </c>
      <c r="AF3812">
        <v>1</v>
      </c>
      <c r="AH3812">
        <v>55</v>
      </c>
      <c r="AI3812">
        <v>0</v>
      </c>
      <c r="AJ3812">
        <v>-0.78</v>
      </c>
      <c r="AK3812">
        <v>0</v>
      </c>
      <c r="AL3812">
        <v>5</v>
      </c>
      <c r="AM3812">
        <v>0</v>
      </c>
      <c r="AN3812">
        <v>0</v>
      </c>
      <c r="AO3812">
        <v>316</v>
      </c>
      <c r="AP3812">
        <v>0.05</v>
      </c>
      <c r="AQ3812">
        <v>0.01</v>
      </c>
    </row>
    <row r="3813" spans="1:43" x14ac:dyDescent="0.2">
      <c r="A3813">
        <v>21076</v>
      </c>
      <c r="B3813">
        <v>2352</v>
      </c>
      <c r="C3813">
        <v>6947</v>
      </c>
      <c r="D3813">
        <v>62</v>
      </c>
      <c r="E3813" t="s">
        <v>108</v>
      </c>
      <c r="F3813" t="s">
        <v>1143</v>
      </c>
      <c r="G3813" t="s">
        <v>781</v>
      </c>
      <c r="H3813">
        <v>1</v>
      </c>
      <c r="I3813">
        <v>900</v>
      </c>
      <c r="J3813" t="s">
        <v>117</v>
      </c>
      <c r="M3813">
        <v>51</v>
      </c>
      <c r="T3813">
        <v>5</v>
      </c>
      <c r="U3813">
        <v>0</v>
      </c>
      <c r="V3813">
        <v>0</v>
      </c>
      <c r="AA3813">
        <v>0</v>
      </c>
      <c r="AC3813">
        <v>0.28999999999999998</v>
      </c>
      <c r="AD3813">
        <v>51.06</v>
      </c>
      <c r="AE3813">
        <v>1</v>
      </c>
      <c r="AF3813">
        <v>1</v>
      </c>
      <c r="AH3813">
        <v>55</v>
      </c>
      <c r="AI3813">
        <v>0</v>
      </c>
      <c r="AK3813">
        <v>0</v>
      </c>
      <c r="AL3813">
        <v>5</v>
      </c>
      <c r="AM3813">
        <v>0</v>
      </c>
      <c r="AN3813">
        <v>0</v>
      </c>
      <c r="AO3813">
        <v>316</v>
      </c>
      <c r="AP3813">
        <v>0.06</v>
      </c>
      <c r="AQ3813">
        <v>0</v>
      </c>
    </row>
    <row r="3814" spans="1:43" x14ac:dyDescent="0.2">
      <c r="A3814">
        <v>21076</v>
      </c>
      <c r="B3814">
        <v>6947</v>
      </c>
      <c r="C3814">
        <v>2352</v>
      </c>
      <c r="D3814">
        <v>62</v>
      </c>
      <c r="E3814" t="s">
        <v>108</v>
      </c>
      <c r="F3814" t="s">
        <v>1143</v>
      </c>
      <c r="G3814" t="s">
        <v>781</v>
      </c>
      <c r="H3814">
        <v>1</v>
      </c>
      <c r="I3814">
        <v>900</v>
      </c>
      <c r="J3814" t="s">
        <v>117</v>
      </c>
      <c r="M3814">
        <v>55</v>
      </c>
      <c r="T3814">
        <v>5</v>
      </c>
      <c r="U3814">
        <v>0</v>
      </c>
      <c r="V3814">
        <v>0</v>
      </c>
      <c r="AA3814">
        <v>0</v>
      </c>
      <c r="AC3814">
        <v>0.28999999999999998</v>
      </c>
      <c r="AD3814">
        <v>54.93</v>
      </c>
      <c r="AE3814">
        <v>1</v>
      </c>
      <c r="AF3814">
        <v>1</v>
      </c>
      <c r="AH3814">
        <v>55</v>
      </c>
      <c r="AI3814">
        <v>0</v>
      </c>
      <c r="AK3814">
        <v>0</v>
      </c>
      <c r="AL3814">
        <v>5</v>
      </c>
      <c r="AM3814">
        <v>0</v>
      </c>
      <c r="AN3814">
        <v>0</v>
      </c>
      <c r="AO3814">
        <v>201</v>
      </c>
      <c r="AP3814">
        <v>0.06</v>
      </c>
      <c r="AQ3814">
        <v>0</v>
      </c>
    </row>
    <row r="3815" spans="1:43" x14ac:dyDescent="0.2">
      <c r="A3815">
        <v>21077</v>
      </c>
      <c r="B3815">
        <v>724</v>
      </c>
      <c r="C3815">
        <v>6948</v>
      </c>
      <c r="D3815">
        <v>81</v>
      </c>
      <c r="E3815" t="s">
        <v>108</v>
      </c>
      <c r="F3815" t="s">
        <v>1022</v>
      </c>
      <c r="G3815" t="s">
        <v>235</v>
      </c>
      <c r="H3815">
        <v>1</v>
      </c>
      <c r="I3815">
        <v>800</v>
      </c>
      <c r="J3815" t="s">
        <v>128</v>
      </c>
      <c r="M3815">
        <v>277</v>
      </c>
      <c r="T3815">
        <v>5</v>
      </c>
      <c r="U3815">
        <v>668</v>
      </c>
      <c r="V3815">
        <v>0</v>
      </c>
      <c r="Y3815">
        <v>466</v>
      </c>
      <c r="Z3815" t="s">
        <v>147</v>
      </c>
      <c r="AA3815">
        <v>2018</v>
      </c>
      <c r="AC3815">
        <v>0.14000000000000001</v>
      </c>
      <c r="AD3815">
        <v>-188.79</v>
      </c>
      <c r="AE3815">
        <v>1</v>
      </c>
      <c r="AF3815">
        <v>1</v>
      </c>
      <c r="AH3815">
        <v>52</v>
      </c>
      <c r="AI3815">
        <v>0</v>
      </c>
      <c r="AJ3815">
        <v>-0.41</v>
      </c>
      <c r="AK3815">
        <v>0</v>
      </c>
      <c r="AL3815">
        <v>5</v>
      </c>
      <c r="AM3815">
        <v>0</v>
      </c>
      <c r="AN3815">
        <v>0</v>
      </c>
      <c r="AO3815">
        <v>596</v>
      </c>
      <c r="AP3815">
        <v>0.35</v>
      </c>
      <c r="AQ3815">
        <v>0.16</v>
      </c>
    </row>
    <row r="3816" spans="1:43" x14ac:dyDescent="0.2">
      <c r="A3816">
        <v>21077</v>
      </c>
      <c r="B3816">
        <v>6948</v>
      </c>
      <c r="C3816">
        <v>724</v>
      </c>
      <c r="D3816">
        <v>81</v>
      </c>
      <c r="E3816" t="s">
        <v>108</v>
      </c>
      <c r="F3816" t="s">
        <v>1022</v>
      </c>
      <c r="G3816" t="s">
        <v>235</v>
      </c>
      <c r="H3816">
        <v>1</v>
      </c>
      <c r="I3816">
        <v>800</v>
      </c>
      <c r="J3816" t="s">
        <v>128</v>
      </c>
      <c r="M3816">
        <v>160</v>
      </c>
      <c r="T3816">
        <v>5</v>
      </c>
      <c r="U3816">
        <v>338</v>
      </c>
      <c r="V3816">
        <v>0</v>
      </c>
      <c r="Y3816">
        <v>257</v>
      </c>
      <c r="Z3816" t="s">
        <v>147</v>
      </c>
      <c r="AA3816">
        <v>2018</v>
      </c>
      <c r="AC3816">
        <v>0.14000000000000001</v>
      </c>
      <c r="AD3816">
        <v>-96.8</v>
      </c>
      <c r="AE3816">
        <v>1</v>
      </c>
      <c r="AF3816">
        <v>1</v>
      </c>
      <c r="AH3816">
        <v>52</v>
      </c>
      <c r="AI3816">
        <v>0</v>
      </c>
      <c r="AJ3816">
        <v>-0.38</v>
      </c>
      <c r="AK3816">
        <v>0</v>
      </c>
      <c r="AL3816">
        <v>5</v>
      </c>
      <c r="AM3816">
        <v>0</v>
      </c>
      <c r="AN3816">
        <v>0</v>
      </c>
      <c r="AO3816">
        <v>361</v>
      </c>
      <c r="AP3816">
        <v>0.2</v>
      </c>
      <c r="AQ3816">
        <v>0.04</v>
      </c>
    </row>
    <row r="3817" spans="1:43" x14ac:dyDescent="0.2">
      <c r="A3817">
        <v>21078</v>
      </c>
      <c r="B3817">
        <v>1664</v>
      </c>
      <c r="C3817">
        <v>6948</v>
      </c>
      <c r="D3817">
        <v>81</v>
      </c>
      <c r="E3817" t="s">
        <v>108</v>
      </c>
      <c r="F3817" t="s">
        <v>1022</v>
      </c>
      <c r="G3817" t="s">
        <v>175</v>
      </c>
      <c r="H3817">
        <v>1</v>
      </c>
      <c r="I3817">
        <v>800</v>
      </c>
      <c r="J3817" t="s">
        <v>128</v>
      </c>
      <c r="M3817">
        <v>142</v>
      </c>
      <c r="T3817">
        <v>5</v>
      </c>
      <c r="U3817">
        <v>338</v>
      </c>
      <c r="V3817">
        <v>0</v>
      </c>
      <c r="AA3817">
        <v>0</v>
      </c>
      <c r="AC3817">
        <v>0.25</v>
      </c>
      <c r="AD3817">
        <v>141.97</v>
      </c>
      <c r="AE3817">
        <v>1</v>
      </c>
      <c r="AF3817">
        <v>1</v>
      </c>
      <c r="AH3817">
        <v>52</v>
      </c>
      <c r="AI3817">
        <v>0</v>
      </c>
      <c r="AK3817">
        <v>0</v>
      </c>
      <c r="AL3817">
        <v>5</v>
      </c>
      <c r="AM3817">
        <v>0</v>
      </c>
      <c r="AN3817">
        <v>0</v>
      </c>
      <c r="AO3817">
        <v>361</v>
      </c>
      <c r="AP3817">
        <v>0.18</v>
      </c>
      <c r="AQ3817">
        <v>0.06</v>
      </c>
    </row>
    <row r="3818" spans="1:43" x14ac:dyDescent="0.2">
      <c r="A3818">
        <v>21078</v>
      </c>
      <c r="B3818">
        <v>6948</v>
      </c>
      <c r="C3818">
        <v>1664</v>
      </c>
      <c r="D3818">
        <v>81</v>
      </c>
      <c r="E3818" t="s">
        <v>108</v>
      </c>
      <c r="F3818" t="s">
        <v>1022</v>
      </c>
      <c r="G3818" t="s">
        <v>175</v>
      </c>
      <c r="H3818">
        <v>1</v>
      </c>
      <c r="I3818">
        <v>800</v>
      </c>
      <c r="J3818" t="s">
        <v>128</v>
      </c>
      <c r="M3818">
        <v>235</v>
      </c>
      <c r="T3818">
        <v>5</v>
      </c>
      <c r="U3818">
        <v>668</v>
      </c>
      <c r="V3818">
        <v>0</v>
      </c>
      <c r="AA3818">
        <v>0</v>
      </c>
      <c r="AC3818">
        <v>0.25</v>
      </c>
      <c r="AD3818">
        <v>234.58</v>
      </c>
      <c r="AE3818">
        <v>1</v>
      </c>
      <c r="AF3818">
        <v>1</v>
      </c>
      <c r="AH3818">
        <v>52</v>
      </c>
      <c r="AI3818">
        <v>0</v>
      </c>
      <c r="AK3818">
        <v>0</v>
      </c>
      <c r="AL3818">
        <v>5</v>
      </c>
      <c r="AM3818">
        <v>0</v>
      </c>
      <c r="AN3818">
        <v>0</v>
      </c>
      <c r="AO3818">
        <v>596</v>
      </c>
      <c r="AP3818">
        <v>0.28999999999999998</v>
      </c>
      <c r="AQ3818">
        <v>0.19</v>
      </c>
    </row>
    <row r="3819" spans="1:43" x14ac:dyDescent="0.2">
      <c r="A3819">
        <v>21079</v>
      </c>
      <c r="B3819">
        <v>1262</v>
      </c>
      <c r="C3819">
        <v>6949</v>
      </c>
      <c r="D3819">
        <v>62</v>
      </c>
      <c r="E3819" t="s">
        <v>108</v>
      </c>
      <c r="F3819" t="s">
        <v>1167</v>
      </c>
      <c r="G3819" t="s">
        <v>782</v>
      </c>
      <c r="H3819">
        <v>1</v>
      </c>
      <c r="I3819">
        <v>900</v>
      </c>
      <c r="J3819" t="s">
        <v>117</v>
      </c>
      <c r="M3819">
        <v>105</v>
      </c>
      <c r="T3819">
        <v>5</v>
      </c>
      <c r="U3819">
        <v>153</v>
      </c>
      <c r="V3819">
        <v>223</v>
      </c>
      <c r="AA3819">
        <v>0</v>
      </c>
      <c r="AC3819">
        <v>0.61</v>
      </c>
      <c r="AD3819">
        <v>105.38</v>
      </c>
      <c r="AE3819">
        <v>1</v>
      </c>
      <c r="AF3819">
        <v>1</v>
      </c>
      <c r="AH3819">
        <v>52</v>
      </c>
      <c r="AI3819">
        <v>223</v>
      </c>
      <c r="AK3819">
        <v>0</v>
      </c>
      <c r="AL3819">
        <v>0</v>
      </c>
      <c r="AM3819">
        <v>0</v>
      </c>
      <c r="AN3819">
        <v>0</v>
      </c>
      <c r="AO3819">
        <v>0</v>
      </c>
      <c r="AP3819">
        <v>0.12</v>
      </c>
      <c r="AQ3819">
        <v>0.03</v>
      </c>
    </row>
    <row r="3820" spans="1:43" x14ac:dyDescent="0.2">
      <c r="A3820">
        <v>21079</v>
      </c>
      <c r="B3820">
        <v>6949</v>
      </c>
      <c r="C3820">
        <v>1262</v>
      </c>
      <c r="D3820">
        <v>62</v>
      </c>
      <c r="E3820" t="s">
        <v>108</v>
      </c>
      <c r="F3820" t="s">
        <v>1167</v>
      </c>
      <c r="G3820" t="s">
        <v>782</v>
      </c>
      <c r="H3820">
        <v>1</v>
      </c>
      <c r="I3820">
        <v>900</v>
      </c>
      <c r="J3820" t="s">
        <v>117</v>
      </c>
      <c r="M3820">
        <v>80</v>
      </c>
      <c r="T3820">
        <v>5</v>
      </c>
      <c r="U3820">
        <v>245</v>
      </c>
      <c r="V3820">
        <v>143</v>
      </c>
      <c r="AA3820">
        <v>0</v>
      </c>
      <c r="AC3820">
        <v>0.61</v>
      </c>
      <c r="AD3820">
        <v>79.63</v>
      </c>
      <c r="AE3820">
        <v>1</v>
      </c>
      <c r="AF3820">
        <v>1</v>
      </c>
      <c r="AH3820">
        <v>52</v>
      </c>
      <c r="AI3820">
        <v>143</v>
      </c>
      <c r="AK3820">
        <v>0</v>
      </c>
      <c r="AL3820">
        <v>0</v>
      </c>
      <c r="AM3820">
        <v>0</v>
      </c>
      <c r="AN3820">
        <v>0</v>
      </c>
      <c r="AO3820">
        <v>0</v>
      </c>
      <c r="AP3820">
        <v>0.09</v>
      </c>
      <c r="AQ3820">
        <v>0.02</v>
      </c>
    </row>
    <row r="3821" spans="1:43" x14ac:dyDescent="0.2">
      <c r="A3821">
        <v>21080</v>
      </c>
      <c r="B3821">
        <v>5291</v>
      </c>
      <c r="C3821">
        <v>6949</v>
      </c>
      <c r="D3821">
        <v>32</v>
      </c>
      <c r="E3821" t="s">
        <v>108</v>
      </c>
      <c r="F3821" t="s">
        <v>1167</v>
      </c>
      <c r="G3821" t="s">
        <v>661</v>
      </c>
      <c r="H3821">
        <v>1</v>
      </c>
      <c r="I3821">
        <v>1600</v>
      </c>
      <c r="J3821" t="s">
        <v>110</v>
      </c>
      <c r="M3821">
        <v>79</v>
      </c>
      <c r="T3821">
        <v>5</v>
      </c>
      <c r="U3821">
        <v>245</v>
      </c>
      <c r="V3821">
        <v>143</v>
      </c>
      <c r="AA3821">
        <v>0</v>
      </c>
      <c r="AC3821">
        <v>0.34</v>
      </c>
      <c r="AD3821">
        <v>78.89</v>
      </c>
      <c r="AE3821">
        <v>1</v>
      </c>
      <c r="AF3821">
        <v>1</v>
      </c>
      <c r="AH3821">
        <v>52</v>
      </c>
      <c r="AI3821">
        <v>143</v>
      </c>
      <c r="AK3821">
        <v>0</v>
      </c>
      <c r="AL3821">
        <v>0</v>
      </c>
      <c r="AM3821">
        <v>0</v>
      </c>
      <c r="AN3821">
        <v>0</v>
      </c>
      <c r="AO3821">
        <v>0</v>
      </c>
      <c r="AP3821">
        <v>0.05</v>
      </c>
      <c r="AQ3821">
        <v>0</v>
      </c>
    </row>
    <row r="3822" spans="1:43" x14ac:dyDescent="0.2">
      <c r="A3822">
        <v>21080</v>
      </c>
      <c r="B3822">
        <v>6949</v>
      </c>
      <c r="C3822">
        <v>5291</v>
      </c>
      <c r="D3822">
        <v>32</v>
      </c>
      <c r="E3822" t="s">
        <v>108</v>
      </c>
      <c r="F3822" t="s">
        <v>1167</v>
      </c>
      <c r="G3822" t="s">
        <v>661</v>
      </c>
      <c r="H3822">
        <v>1</v>
      </c>
      <c r="I3822">
        <v>1600</v>
      </c>
      <c r="J3822" t="s">
        <v>110</v>
      </c>
      <c r="M3822">
        <v>103</v>
      </c>
      <c r="T3822">
        <v>5</v>
      </c>
      <c r="U3822">
        <v>153</v>
      </c>
      <c r="V3822">
        <v>223</v>
      </c>
      <c r="AA3822">
        <v>0</v>
      </c>
      <c r="AC3822">
        <v>0.34</v>
      </c>
      <c r="AD3822">
        <v>103.32</v>
      </c>
      <c r="AE3822">
        <v>1</v>
      </c>
      <c r="AF3822">
        <v>1</v>
      </c>
      <c r="AH3822">
        <v>52</v>
      </c>
      <c r="AI3822">
        <v>223</v>
      </c>
      <c r="AK3822">
        <v>0</v>
      </c>
      <c r="AL3822">
        <v>0</v>
      </c>
      <c r="AM3822">
        <v>0</v>
      </c>
      <c r="AN3822">
        <v>0</v>
      </c>
      <c r="AO3822">
        <v>0</v>
      </c>
      <c r="AP3822">
        <v>0.06</v>
      </c>
      <c r="AQ3822">
        <v>0</v>
      </c>
    </row>
    <row r="3823" spans="1:43" x14ac:dyDescent="0.2">
      <c r="A3823">
        <v>21081</v>
      </c>
      <c r="B3823">
        <v>1157</v>
      </c>
      <c r="C3823">
        <v>6950</v>
      </c>
      <c r="D3823">
        <v>32</v>
      </c>
      <c r="E3823" t="s">
        <v>108</v>
      </c>
      <c r="F3823" t="s">
        <v>1167</v>
      </c>
      <c r="G3823" t="s">
        <v>783</v>
      </c>
      <c r="H3823">
        <v>1</v>
      </c>
      <c r="I3823">
        <v>1600</v>
      </c>
      <c r="J3823" t="s">
        <v>110</v>
      </c>
      <c r="M3823">
        <v>103</v>
      </c>
      <c r="T3823">
        <v>5</v>
      </c>
      <c r="U3823">
        <v>255</v>
      </c>
      <c r="V3823">
        <v>226</v>
      </c>
      <c r="AA3823">
        <v>0</v>
      </c>
      <c r="AC3823">
        <v>0.63</v>
      </c>
      <c r="AD3823">
        <v>103.32</v>
      </c>
      <c r="AE3823">
        <v>2</v>
      </c>
      <c r="AF3823">
        <v>1</v>
      </c>
      <c r="AH3823">
        <v>51</v>
      </c>
      <c r="AI3823">
        <v>226</v>
      </c>
      <c r="AK3823">
        <v>0</v>
      </c>
      <c r="AL3823">
        <v>5</v>
      </c>
      <c r="AM3823">
        <v>0</v>
      </c>
      <c r="AN3823">
        <v>0</v>
      </c>
      <c r="AO3823">
        <v>235</v>
      </c>
      <c r="AP3823">
        <v>0.06</v>
      </c>
      <c r="AQ3823">
        <v>0.01</v>
      </c>
    </row>
    <row r="3824" spans="1:43" x14ac:dyDescent="0.2">
      <c r="A3824">
        <v>21081</v>
      </c>
      <c r="B3824">
        <v>6950</v>
      </c>
      <c r="C3824">
        <v>1157</v>
      </c>
      <c r="D3824">
        <v>32</v>
      </c>
      <c r="E3824" t="s">
        <v>108</v>
      </c>
      <c r="F3824" t="s">
        <v>1167</v>
      </c>
      <c r="G3824" t="s">
        <v>783</v>
      </c>
      <c r="H3824">
        <v>1</v>
      </c>
      <c r="I3824">
        <v>1600</v>
      </c>
      <c r="J3824" t="s">
        <v>110</v>
      </c>
      <c r="M3824">
        <v>79</v>
      </c>
      <c r="T3824">
        <v>5</v>
      </c>
      <c r="U3824">
        <v>159</v>
      </c>
      <c r="V3824">
        <v>142</v>
      </c>
      <c r="AA3824">
        <v>0</v>
      </c>
      <c r="AC3824">
        <v>0.63</v>
      </c>
      <c r="AD3824">
        <v>78.89</v>
      </c>
      <c r="AE3824">
        <v>2</v>
      </c>
      <c r="AF3824">
        <v>1</v>
      </c>
      <c r="AH3824">
        <v>51</v>
      </c>
      <c r="AI3824">
        <v>142</v>
      </c>
      <c r="AK3824">
        <v>0</v>
      </c>
      <c r="AL3824">
        <v>5</v>
      </c>
      <c r="AM3824">
        <v>0</v>
      </c>
      <c r="AN3824">
        <v>0</v>
      </c>
      <c r="AO3824">
        <v>128</v>
      </c>
      <c r="AP3824">
        <v>0.05</v>
      </c>
      <c r="AQ3824">
        <v>0</v>
      </c>
    </row>
    <row r="3825" spans="1:43" x14ac:dyDescent="0.2">
      <c r="A3825">
        <v>21083</v>
      </c>
      <c r="B3825">
        <v>4899</v>
      </c>
      <c r="C3825">
        <v>6951</v>
      </c>
      <c r="D3825">
        <v>62</v>
      </c>
      <c r="E3825" t="s">
        <v>108</v>
      </c>
      <c r="F3825" t="s">
        <v>1173</v>
      </c>
      <c r="G3825" t="s">
        <v>481</v>
      </c>
      <c r="H3825">
        <v>1</v>
      </c>
      <c r="I3825">
        <v>900</v>
      </c>
      <c r="J3825" t="s">
        <v>117</v>
      </c>
      <c r="M3825">
        <v>1</v>
      </c>
      <c r="T3825">
        <v>5</v>
      </c>
      <c r="U3825">
        <v>9</v>
      </c>
      <c r="V3825">
        <v>0</v>
      </c>
      <c r="AA3825">
        <v>0</v>
      </c>
      <c r="AC3825">
        <v>0.4</v>
      </c>
      <c r="AD3825">
        <v>1.49</v>
      </c>
      <c r="AE3825">
        <v>2</v>
      </c>
      <c r="AF3825">
        <v>1</v>
      </c>
      <c r="AH3825">
        <v>61</v>
      </c>
      <c r="AI3825">
        <v>0</v>
      </c>
      <c r="AK3825">
        <v>0</v>
      </c>
      <c r="AL3825">
        <v>0</v>
      </c>
      <c r="AM3825">
        <v>0</v>
      </c>
      <c r="AN3825">
        <v>0</v>
      </c>
      <c r="AO3825">
        <v>0</v>
      </c>
      <c r="AP3825">
        <v>0</v>
      </c>
      <c r="AQ3825">
        <v>0</v>
      </c>
    </row>
    <row r="3826" spans="1:43" x14ac:dyDescent="0.2">
      <c r="A3826">
        <v>21083</v>
      </c>
      <c r="B3826">
        <v>6951</v>
      </c>
      <c r="C3826">
        <v>4899</v>
      </c>
      <c r="D3826">
        <v>62</v>
      </c>
      <c r="E3826" t="s">
        <v>108</v>
      </c>
      <c r="F3826" t="s">
        <v>1173</v>
      </c>
      <c r="G3826" t="s">
        <v>481</v>
      </c>
      <c r="H3826">
        <v>1</v>
      </c>
      <c r="I3826">
        <v>900</v>
      </c>
      <c r="J3826" t="s">
        <v>117</v>
      </c>
      <c r="M3826">
        <v>2</v>
      </c>
      <c r="T3826">
        <v>5</v>
      </c>
      <c r="U3826">
        <v>11</v>
      </c>
      <c r="V3826">
        <v>0</v>
      </c>
      <c r="AA3826">
        <v>0</v>
      </c>
      <c r="AC3826">
        <v>0.4</v>
      </c>
      <c r="AD3826">
        <v>2.19</v>
      </c>
      <c r="AE3826">
        <v>2</v>
      </c>
      <c r="AF3826">
        <v>1</v>
      </c>
      <c r="AH3826">
        <v>61</v>
      </c>
      <c r="AI3826">
        <v>0</v>
      </c>
      <c r="AK3826">
        <v>0</v>
      </c>
      <c r="AL3826">
        <v>0</v>
      </c>
      <c r="AM3826">
        <v>0</v>
      </c>
      <c r="AN3826">
        <v>0</v>
      </c>
      <c r="AO3826">
        <v>0</v>
      </c>
      <c r="AP3826">
        <v>0</v>
      </c>
      <c r="AQ3826">
        <v>0</v>
      </c>
    </row>
    <row r="3827" spans="1:43" x14ac:dyDescent="0.2">
      <c r="A3827">
        <v>21084</v>
      </c>
      <c r="B3827">
        <v>4900</v>
      </c>
      <c r="C3827">
        <v>6951</v>
      </c>
      <c r="D3827">
        <v>62</v>
      </c>
      <c r="E3827" t="s">
        <v>108</v>
      </c>
      <c r="F3827" t="s">
        <v>1173</v>
      </c>
      <c r="G3827" t="s">
        <v>525</v>
      </c>
      <c r="H3827">
        <v>1</v>
      </c>
      <c r="I3827">
        <v>900</v>
      </c>
      <c r="J3827" t="s">
        <v>117</v>
      </c>
      <c r="M3827">
        <v>2</v>
      </c>
      <c r="T3827">
        <v>5</v>
      </c>
      <c r="U3827">
        <v>11</v>
      </c>
      <c r="V3827">
        <v>0</v>
      </c>
      <c r="AA3827">
        <v>0</v>
      </c>
      <c r="AC3827">
        <v>0.21</v>
      </c>
      <c r="AD3827">
        <v>2.0299999999999998</v>
      </c>
      <c r="AE3827">
        <v>2</v>
      </c>
      <c r="AF3827">
        <v>1</v>
      </c>
      <c r="AH3827">
        <v>61</v>
      </c>
      <c r="AI3827">
        <v>0</v>
      </c>
      <c r="AK3827">
        <v>0</v>
      </c>
      <c r="AL3827">
        <v>0</v>
      </c>
      <c r="AM3827">
        <v>0</v>
      </c>
      <c r="AN3827">
        <v>0</v>
      </c>
      <c r="AO3827">
        <v>0</v>
      </c>
      <c r="AP3827">
        <v>0</v>
      </c>
      <c r="AQ3827">
        <v>0</v>
      </c>
    </row>
    <row r="3828" spans="1:43" x14ac:dyDescent="0.2">
      <c r="A3828">
        <v>21084</v>
      </c>
      <c r="B3828">
        <v>6951</v>
      </c>
      <c r="C3828">
        <v>4900</v>
      </c>
      <c r="D3828">
        <v>62</v>
      </c>
      <c r="E3828" t="s">
        <v>108</v>
      </c>
      <c r="F3828" t="s">
        <v>1173</v>
      </c>
      <c r="G3828" t="s">
        <v>525</v>
      </c>
      <c r="H3828">
        <v>1</v>
      </c>
      <c r="I3828">
        <v>900</v>
      </c>
      <c r="J3828" t="s">
        <v>117</v>
      </c>
      <c r="M3828">
        <v>2</v>
      </c>
      <c r="T3828">
        <v>5</v>
      </c>
      <c r="U3828">
        <v>9</v>
      </c>
      <c r="V3828">
        <v>0</v>
      </c>
      <c r="AA3828">
        <v>0</v>
      </c>
      <c r="AC3828">
        <v>0.21</v>
      </c>
      <c r="AD3828">
        <v>1.94</v>
      </c>
      <c r="AE3828">
        <v>2</v>
      </c>
      <c r="AF3828">
        <v>1</v>
      </c>
      <c r="AH3828">
        <v>61</v>
      </c>
      <c r="AI3828">
        <v>0</v>
      </c>
      <c r="AK3828">
        <v>0</v>
      </c>
      <c r="AL3828">
        <v>0</v>
      </c>
      <c r="AM3828">
        <v>0</v>
      </c>
      <c r="AN3828">
        <v>0</v>
      </c>
      <c r="AO3828">
        <v>0</v>
      </c>
      <c r="AP3828">
        <v>0</v>
      </c>
      <c r="AQ3828">
        <v>0</v>
      </c>
    </row>
    <row r="3829" spans="1:43" x14ac:dyDescent="0.2">
      <c r="A3829">
        <v>21085</v>
      </c>
      <c r="B3829">
        <v>4963</v>
      </c>
      <c r="C3829">
        <v>6952</v>
      </c>
      <c r="D3829">
        <v>52</v>
      </c>
      <c r="E3829" t="s">
        <v>108</v>
      </c>
      <c r="F3829" t="s">
        <v>1047</v>
      </c>
      <c r="G3829" t="s">
        <v>784</v>
      </c>
      <c r="H3829">
        <v>1</v>
      </c>
      <c r="I3829">
        <v>900</v>
      </c>
      <c r="J3829" t="s">
        <v>112</v>
      </c>
      <c r="M3829">
        <v>32</v>
      </c>
      <c r="T3829">
        <v>5</v>
      </c>
      <c r="U3829">
        <v>0</v>
      </c>
      <c r="V3829">
        <v>35</v>
      </c>
      <c r="AA3829">
        <v>0</v>
      </c>
      <c r="AC3829">
        <v>0.65</v>
      </c>
      <c r="AD3829">
        <v>32.36</v>
      </c>
      <c r="AE3829">
        <v>2</v>
      </c>
      <c r="AF3829">
        <v>1</v>
      </c>
      <c r="AH3829">
        <v>52</v>
      </c>
      <c r="AI3829">
        <v>35</v>
      </c>
      <c r="AK3829">
        <v>0</v>
      </c>
      <c r="AL3829">
        <v>0</v>
      </c>
      <c r="AM3829">
        <v>0</v>
      </c>
      <c r="AN3829">
        <v>0</v>
      </c>
      <c r="AO3829">
        <v>0</v>
      </c>
      <c r="AP3829">
        <v>0.04</v>
      </c>
      <c r="AQ3829">
        <v>0</v>
      </c>
    </row>
    <row r="3830" spans="1:43" x14ac:dyDescent="0.2">
      <c r="A3830">
        <v>21085</v>
      </c>
      <c r="B3830">
        <v>6952</v>
      </c>
      <c r="C3830">
        <v>4963</v>
      </c>
      <c r="D3830">
        <v>52</v>
      </c>
      <c r="E3830" t="s">
        <v>108</v>
      </c>
      <c r="F3830" t="s">
        <v>1047</v>
      </c>
      <c r="G3830" t="s">
        <v>784</v>
      </c>
      <c r="H3830">
        <v>1</v>
      </c>
      <c r="I3830">
        <v>900</v>
      </c>
      <c r="J3830" t="s">
        <v>112</v>
      </c>
      <c r="M3830">
        <v>25</v>
      </c>
      <c r="T3830">
        <v>5</v>
      </c>
      <c r="U3830">
        <v>0</v>
      </c>
      <c r="V3830">
        <v>28</v>
      </c>
      <c r="AA3830">
        <v>0</v>
      </c>
      <c r="AC3830">
        <v>0.65</v>
      </c>
      <c r="AD3830">
        <v>24.68</v>
      </c>
      <c r="AE3830">
        <v>2</v>
      </c>
      <c r="AF3830">
        <v>1</v>
      </c>
      <c r="AH3830">
        <v>52</v>
      </c>
      <c r="AI3830">
        <v>28</v>
      </c>
      <c r="AK3830">
        <v>0</v>
      </c>
      <c r="AL3830">
        <v>0</v>
      </c>
      <c r="AM3830">
        <v>0</v>
      </c>
      <c r="AN3830">
        <v>0</v>
      </c>
      <c r="AO3830">
        <v>0</v>
      </c>
      <c r="AP3830">
        <v>0.03</v>
      </c>
      <c r="AQ3830">
        <v>0</v>
      </c>
    </row>
    <row r="3831" spans="1:43" x14ac:dyDescent="0.2">
      <c r="A3831">
        <v>21086</v>
      </c>
      <c r="B3831">
        <v>842</v>
      </c>
      <c r="C3831">
        <v>6952</v>
      </c>
      <c r="D3831">
        <v>52</v>
      </c>
      <c r="E3831" t="s">
        <v>108</v>
      </c>
      <c r="F3831" t="s">
        <v>1047</v>
      </c>
      <c r="G3831" t="s">
        <v>785</v>
      </c>
      <c r="H3831">
        <v>1</v>
      </c>
      <c r="I3831">
        <v>900</v>
      </c>
      <c r="J3831" t="s">
        <v>112</v>
      </c>
      <c r="M3831">
        <v>5</v>
      </c>
      <c r="T3831">
        <v>5</v>
      </c>
      <c r="U3831">
        <v>0</v>
      </c>
      <c r="V3831">
        <v>28</v>
      </c>
      <c r="AA3831">
        <v>0</v>
      </c>
      <c r="AC3831">
        <v>3.02</v>
      </c>
      <c r="AD3831">
        <v>4.5999999999999996</v>
      </c>
      <c r="AE3831">
        <v>2</v>
      </c>
      <c r="AF3831">
        <v>1</v>
      </c>
      <c r="AH3831">
        <v>52</v>
      </c>
      <c r="AI3831">
        <v>28</v>
      </c>
      <c r="AK3831">
        <v>0</v>
      </c>
      <c r="AL3831">
        <v>0</v>
      </c>
      <c r="AM3831">
        <v>0</v>
      </c>
      <c r="AN3831">
        <v>0</v>
      </c>
      <c r="AO3831">
        <v>0</v>
      </c>
      <c r="AP3831">
        <v>0.01</v>
      </c>
      <c r="AQ3831">
        <v>0</v>
      </c>
    </row>
    <row r="3832" spans="1:43" x14ac:dyDescent="0.2">
      <c r="A3832">
        <v>21086</v>
      </c>
      <c r="B3832">
        <v>6952</v>
      </c>
      <c r="C3832">
        <v>842</v>
      </c>
      <c r="D3832">
        <v>52</v>
      </c>
      <c r="E3832" t="s">
        <v>108</v>
      </c>
      <c r="F3832" t="s">
        <v>1047</v>
      </c>
      <c r="G3832" t="s">
        <v>785</v>
      </c>
      <c r="H3832">
        <v>1</v>
      </c>
      <c r="I3832">
        <v>900</v>
      </c>
      <c r="J3832" t="s">
        <v>112</v>
      </c>
      <c r="M3832">
        <v>5</v>
      </c>
      <c r="T3832">
        <v>5</v>
      </c>
      <c r="U3832">
        <v>0</v>
      </c>
      <c r="V3832">
        <v>35</v>
      </c>
      <c r="AA3832">
        <v>0</v>
      </c>
      <c r="AC3832">
        <v>3.02</v>
      </c>
      <c r="AD3832">
        <v>4.71</v>
      </c>
      <c r="AE3832">
        <v>2</v>
      </c>
      <c r="AF3832">
        <v>1</v>
      </c>
      <c r="AH3832">
        <v>52</v>
      </c>
      <c r="AI3832">
        <v>35</v>
      </c>
      <c r="AK3832">
        <v>0</v>
      </c>
      <c r="AL3832">
        <v>0</v>
      </c>
      <c r="AM3832">
        <v>0</v>
      </c>
      <c r="AN3832">
        <v>0</v>
      </c>
      <c r="AO3832">
        <v>0</v>
      </c>
      <c r="AP3832">
        <v>0.01</v>
      </c>
      <c r="AQ3832">
        <v>0</v>
      </c>
    </row>
    <row r="3833" spans="1:43" x14ac:dyDescent="0.2">
      <c r="A3833">
        <v>21087</v>
      </c>
      <c r="B3833">
        <v>2757</v>
      </c>
      <c r="C3833">
        <v>6953</v>
      </c>
      <c r="D3833">
        <v>52</v>
      </c>
      <c r="E3833" t="s">
        <v>108</v>
      </c>
      <c r="F3833" t="s">
        <v>1070</v>
      </c>
      <c r="G3833" t="s">
        <v>734</v>
      </c>
      <c r="H3833">
        <v>1</v>
      </c>
      <c r="I3833">
        <v>900</v>
      </c>
      <c r="J3833" t="s">
        <v>112</v>
      </c>
      <c r="M3833">
        <v>16</v>
      </c>
      <c r="T3833">
        <v>5</v>
      </c>
      <c r="U3833">
        <v>24</v>
      </c>
      <c r="V3833">
        <v>21</v>
      </c>
      <c r="AA3833">
        <v>0</v>
      </c>
      <c r="AC3833">
        <v>1.02</v>
      </c>
      <c r="AD3833">
        <v>15.67</v>
      </c>
      <c r="AE3833">
        <v>2</v>
      </c>
      <c r="AF3833">
        <v>1</v>
      </c>
      <c r="AH3833">
        <v>52</v>
      </c>
      <c r="AI3833">
        <v>21</v>
      </c>
      <c r="AK3833">
        <v>0</v>
      </c>
      <c r="AL3833">
        <v>0</v>
      </c>
      <c r="AM3833">
        <v>0</v>
      </c>
      <c r="AN3833">
        <v>0</v>
      </c>
      <c r="AO3833">
        <v>0</v>
      </c>
      <c r="AP3833">
        <v>0.02</v>
      </c>
      <c r="AQ3833">
        <v>0</v>
      </c>
    </row>
    <row r="3834" spans="1:43" x14ac:dyDescent="0.2">
      <c r="A3834">
        <v>21087</v>
      </c>
      <c r="B3834">
        <v>6953</v>
      </c>
      <c r="C3834">
        <v>2757</v>
      </c>
      <c r="D3834">
        <v>52</v>
      </c>
      <c r="E3834" t="s">
        <v>108</v>
      </c>
      <c r="F3834" t="s">
        <v>1070</v>
      </c>
      <c r="G3834" t="s">
        <v>734</v>
      </c>
      <c r="H3834">
        <v>1</v>
      </c>
      <c r="I3834">
        <v>900</v>
      </c>
      <c r="J3834" t="s">
        <v>112</v>
      </c>
      <c r="M3834">
        <v>20</v>
      </c>
      <c r="T3834">
        <v>5</v>
      </c>
      <c r="U3834">
        <v>34</v>
      </c>
      <c r="V3834">
        <v>41</v>
      </c>
      <c r="AA3834">
        <v>0</v>
      </c>
      <c r="AC3834">
        <v>1.02</v>
      </c>
      <c r="AD3834">
        <v>19.579999999999998</v>
      </c>
      <c r="AE3834">
        <v>2</v>
      </c>
      <c r="AF3834">
        <v>1</v>
      </c>
      <c r="AH3834">
        <v>52</v>
      </c>
      <c r="AI3834">
        <v>41</v>
      </c>
      <c r="AK3834">
        <v>0</v>
      </c>
      <c r="AL3834">
        <v>0</v>
      </c>
      <c r="AM3834">
        <v>0</v>
      </c>
      <c r="AN3834">
        <v>0</v>
      </c>
      <c r="AO3834">
        <v>0</v>
      </c>
      <c r="AP3834">
        <v>0.02</v>
      </c>
      <c r="AQ3834">
        <v>0</v>
      </c>
    </row>
    <row r="3835" spans="1:43" x14ac:dyDescent="0.2">
      <c r="A3835">
        <v>21088</v>
      </c>
      <c r="B3835">
        <v>2752</v>
      </c>
      <c r="C3835">
        <v>6953</v>
      </c>
      <c r="D3835">
        <v>52</v>
      </c>
      <c r="E3835" t="s">
        <v>108</v>
      </c>
      <c r="F3835" t="s">
        <v>1070</v>
      </c>
      <c r="G3835" t="s">
        <v>786</v>
      </c>
      <c r="H3835">
        <v>1</v>
      </c>
      <c r="I3835">
        <v>900</v>
      </c>
      <c r="J3835" t="s">
        <v>112</v>
      </c>
      <c r="M3835">
        <v>72</v>
      </c>
      <c r="T3835">
        <v>5</v>
      </c>
      <c r="U3835">
        <v>34</v>
      </c>
      <c r="V3835">
        <v>41</v>
      </c>
      <c r="AA3835">
        <v>0</v>
      </c>
      <c r="AC3835">
        <v>0.95</v>
      </c>
      <c r="AD3835">
        <v>71.599999999999994</v>
      </c>
      <c r="AE3835">
        <v>2</v>
      </c>
      <c r="AF3835">
        <v>1</v>
      </c>
      <c r="AH3835">
        <v>52</v>
      </c>
      <c r="AI3835">
        <v>41</v>
      </c>
      <c r="AK3835">
        <v>0</v>
      </c>
      <c r="AL3835">
        <v>0</v>
      </c>
      <c r="AM3835">
        <v>0</v>
      </c>
      <c r="AN3835">
        <v>0</v>
      </c>
      <c r="AO3835">
        <v>0</v>
      </c>
      <c r="AP3835">
        <v>0.08</v>
      </c>
      <c r="AQ3835">
        <v>0.02</v>
      </c>
    </row>
    <row r="3836" spans="1:43" x14ac:dyDescent="0.2">
      <c r="A3836">
        <v>21088</v>
      </c>
      <c r="B3836">
        <v>6953</v>
      </c>
      <c r="C3836">
        <v>2752</v>
      </c>
      <c r="D3836">
        <v>52</v>
      </c>
      <c r="E3836" t="s">
        <v>108</v>
      </c>
      <c r="F3836" t="s">
        <v>1070</v>
      </c>
      <c r="G3836" t="s">
        <v>786</v>
      </c>
      <c r="H3836">
        <v>1</v>
      </c>
      <c r="I3836">
        <v>900</v>
      </c>
      <c r="J3836" t="s">
        <v>112</v>
      </c>
      <c r="M3836">
        <v>59</v>
      </c>
      <c r="T3836">
        <v>5</v>
      </c>
      <c r="U3836">
        <v>24</v>
      </c>
      <c r="V3836">
        <v>21</v>
      </c>
      <c r="AA3836">
        <v>0</v>
      </c>
      <c r="AC3836">
        <v>0.95</v>
      </c>
      <c r="AD3836">
        <v>58.62</v>
      </c>
      <c r="AE3836">
        <v>2</v>
      </c>
      <c r="AF3836">
        <v>1</v>
      </c>
      <c r="AH3836">
        <v>52</v>
      </c>
      <c r="AI3836">
        <v>21</v>
      </c>
      <c r="AK3836">
        <v>0</v>
      </c>
      <c r="AL3836">
        <v>0</v>
      </c>
      <c r="AM3836">
        <v>0</v>
      </c>
      <c r="AN3836">
        <v>0</v>
      </c>
      <c r="AO3836">
        <v>0</v>
      </c>
      <c r="AP3836">
        <v>7.0000000000000007E-2</v>
      </c>
      <c r="AQ3836">
        <v>0.01</v>
      </c>
    </row>
    <row r="3837" spans="1:43" x14ac:dyDescent="0.2">
      <c r="A3837">
        <v>21090</v>
      </c>
      <c r="B3837">
        <v>905</v>
      </c>
      <c r="C3837">
        <v>6954</v>
      </c>
      <c r="D3837">
        <v>32</v>
      </c>
      <c r="E3837" t="s">
        <v>108</v>
      </c>
      <c r="F3837" t="s">
        <v>955</v>
      </c>
      <c r="G3837" t="s">
        <v>787</v>
      </c>
      <c r="H3837">
        <v>1</v>
      </c>
      <c r="I3837">
        <v>1600</v>
      </c>
      <c r="J3837" t="s">
        <v>110</v>
      </c>
      <c r="M3837">
        <v>72</v>
      </c>
      <c r="T3837">
        <v>5</v>
      </c>
      <c r="U3837">
        <v>28</v>
      </c>
      <c r="V3837">
        <v>0</v>
      </c>
      <c r="AA3837">
        <v>0</v>
      </c>
      <c r="AC3837">
        <v>1.26</v>
      </c>
      <c r="AD3837">
        <v>71.760000000000005</v>
      </c>
      <c r="AE3837">
        <v>1</v>
      </c>
      <c r="AF3837">
        <v>1</v>
      </c>
      <c r="AH3837">
        <v>51</v>
      </c>
      <c r="AI3837">
        <v>0</v>
      </c>
      <c r="AK3837">
        <v>0</v>
      </c>
      <c r="AL3837">
        <v>4</v>
      </c>
      <c r="AM3837">
        <v>0</v>
      </c>
      <c r="AN3837">
        <v>0</v>
      </c>
      <c r="AO3837">
        <v>74</v>
      </c>
      <c r="AP3837">
        <v>0.04</v>
      </c>
      <c r="AQ3837">
        <v>0.01</v>
      </c>
    </row>
    <row r="3838" spans="1:43" x14ac:dyDescent="0.2">
      <c r="A3838">
        <v>21090</v>
      </c>
      <c r="B3838">
        <v>6954</v>
      </c>
      <c r="C3838">
        <v>905</v>
      </c>
      <c r="D3838">
        <v>32</v>
      </c>
      <c r="E3838" t="s">
        <v>108</v>
      </c>
      <c r="F3838" t="s">
        <v>955</v>
      </c>
      <c r="G3838" t="s">
        <v>787</v>
      </c>
      <c r="H3838">
        <v>1</v>
      </c>
      <c r="I3838">
        <v>1600</v>
      </c>
      <c r="J3838" t="s">
        <v>110</v>
      </c>
      <c r="M3838">
        <v>113</v>
      </c>
      <c r="T3838">
        <v>5</v>
      </c>
      <c r="U3838">
        <v>74</v>
      </c>
      <c r="V3838">
        <v>0</v>
      </c>
      <c r="AA3838">
        <v>0</v>
      </c>
      <c r="AC3838">
        <v>1.26</v>
      </c>
      <c r="AD3838">
        <v>112.73</v>
      </c>
      <c r="AE3838">
        <v>1</v>
      </c>
      <c r="AF3838">
        <v>1</v>
      </c>
      <c r="AH3838">
        <v>51</v>
      </c>
      <c r="AI3838">
        <v>0</v>
      </c>
      <c r="AK3838">
        <v>0</v>
      </c>
      <c r="AL3838">
        <v>4</v>
      </c>
      <c r="AM3838">
        <v>0</v>
      </c>
      <c r="AN3838">
        <v>0</v>
      </c>
      <c r="AO3838">
        <v>222</v>
      </c>
      <c r="AP3838">
        <v>7.0000000000000007E-2</v>
      </c>
      <c r="AQ3838">
        <v>0.02</v>
      </c>
    </row>
    <row r="3839" spans="1:43" x14ac:dyDescent="0.2">
      <c r="A3839">
        <v>21091</v>
      </c>
      <c r="B3839">
        <v>5426</v>
      </c>
      <c r="C3839">
        <v>6955</v>
      </c>
      <c r="D3839">
        <v>62</v>
      </c>
      <c r="E3839" t="s">
        <v>108</v>
      </c>
      <c r="F3839" t="s">
        <v>956</v>
      </c>
      <c r="G3839" t="s">
        <v>699</v>
      </c>
      <c r="H3839">
        <v>1</v>
      </c>
      <c r="I3839">
        <v>900</v>
      </c>
      <c r="J3839" t="s">
        <v>117</v>
      </c>
      <c r="M3839">
        <v>47</v>
      </c>
      <c r="T3839">
        <v>5</v>
      </c>
      <c r="U3839">
        <v>0</v>
      </c>
      <c r="V3839">
        <v>0</v>
      </c>
      <c r="AA3839">
        <v>0</v>
      </c>
      <c r="AC3839">
        <v>0.35</v>
      </c>
      <c r="AD3839">
        <v>46.61</v>
      </c>
      <c r="AE3839">
        <v>1</v>
      </c>
      <c r="AF3839">
        <v>1</v>
      </c>
      <c r="AH3839">
        <v>61</v>
      </c>
      <c r="AI3839">
        <v>0</v>
      </c>
      <c r="AK3839">
        <v>0</v>
      </c>
      <c r="AL3839">
        <v>0</v>
      </c>
      <c r="AM3839">
        <v>0</v>
      </c>
      <c r="AN3839">
        <v>0</v>
      </c>
      <c r="AO3839">
        <v>0</v>
      </c>
      <c r="AP3839">
        <v>0.05</v>
      </c>
      <c r="AQ3839">
        <v>0</v>
      </c>
    </row>
    <row r="3840" spans="1:43" x14ac:dyDescent="0.2">
      <c r="A3840">
        <v>21091</v>
      </c>
      <c r="B3840">
        <v>6955</v>
      </c>
      <c r="C3840">
        <v>5426</v>
      </c>
      <c r="D3840">
        <v>62</v>
      </c>
      <c r="E3840" t="s">
        <v>108</v>
      </c>
      <c r="F3840" t="s">
        <v>956</v>
      </c>
      <c r="G3840" t="s">
        <v>699</v>
      </c>
      <c r="H3840">
        <v>1</v>
      </c>
      <c r="I3840">
        <v>900</v>
      </c>
      <c r="J3840" t="s">
        <v>117</v>
      </c>
      <c r="M3840">
        <v>17</v>
      </c>
      <c r="T3840">
        <v>5</v>
      </c>
      <c r="U3840">
        <v>0</v>
      </c>
      <c r="V3840">
        <v>0</v>
      </c>
      <c r="AA3840">
        <v>0</v>
      </c>
      <c r="AC3840">
        <v>0.35</v>
      </c>
      <c r="AD3840">
        <v>17.43</v>
      </c>
      <c r="AE3840">
        <v>1</v>
      </c>
      <c r="AF3840">
        <v>1</v>
      </c>
      <c r="AH3840">
        <v>61</v>
      </c>
      <c r="AI3840">
        <v>0</v>
      </c>
      <c r="AK3840">
        <v>0</v>
      </c>
      <c r="AL3840">
        <v>0</v>
      </c>
      <c r="AM3840">
        <v>0</v>
      </c>
      <c r="AN3840">
        <v>0</v>
      </c>
      <c r="AO3840">
        <v>0</v>
      </c>
      <c r="AP3840">
        <v>0.02</v>
      </c>
      <c r="AQ3840">
        <v>0</v>
      </c>
    </row>
    <row r="3841" spans="1:43" x14ac:dyDescent="0.2">
      <c r="A3841">
        <v>21092</v>
      </c>
      <c r="B3841">
        <v>5425</v>
      </c>
      <c r="C3841">
        <v>6955</v>
      </c>
      <c r="D3841">
        <v>62</v>
      </c>
      <c r="E3841" t="s">
        <v>108</v>
      </c>
      <c r="F3841" t="s">
        <v>956</v>
      </c>
      <c r="G3841" t="s">
        <v>746</v>
      </c>
      <c r="H3841">
        <v>1</v>
      </c>
      <c r="I3841">
        <v>900</v>
      </c>
      <c r="J3841" t="s">
        <v>117</v>
      </c>
      <c r="M3841">
        <v>13</v>
      </c>
      <c r="T3841">
        <v>5</v>
      </c>
      <c r="U3841">
        <v>0</v>
      </c>
      <c r="V3841">
        <v>0</v>
      </c>
      <c r="AA3841">
        <v>0</v>
      </c>
      <c r="AC3841">
        <v>0.26</v>
      </c>
      <c r="AD3841">
        <v>12.74</v>
      </c>
      <c r="AE3841">
        <v>1</v>
      </c>
      <c r="AH3841">
        <v>61</v>
      </c>
      <c r="AI3841">
        <v>0</v>
      </c>
      <c r="AK3841">
        <v>0</v>
      </c>
      <c r="AL3841">
        <v>0</v>
      </c>
      <c r="AM3841">
        <v>0</v>
      </c>
      <c r="AN3841">
        <v>0</v>
      </c>
      <c r="AO3841">
        <v>0</v>
      </c>
      <c r="AP3841">
        <v>0.01</v>
      </c>
      <c r="AQ3841">
        <v>0</v>
      </c>
    </row>
    <row r="3842" spans="1:43" x14ac:dyDescent="0.2">
      <c r="A3842">
        <v>21092</v>
      </c>
      <c r="B3842">
        <v>6955</v>
      </c>
      <c r="C3842">
        <v>5425</v>
      </c>
      <c r="D3842">
        <v>62</v>
      </c>
      <c r="E3842" t="s">
        <v>108</v>
      </c>
      <c r="F3842" t="s">
        <v>956</v>
      </c>
      <c r="G3842" t="s">
        <v>746</v>
      </c>
      <c r="H3842">
        <v>1</v>
      </c>
      <c r="I3842">
        <v>900</v>
      </c>
      <c r="J3842" t="s">
        <v>117</v>
      </c>
      <c r="M3842">
        <v>26</v>
      </c>
      <c r="T3842">
        <v>5</v>
      </c>
      <c r="U3842">
        <v>0</v>
      </c>
      <c r="V3842">
        <v>0</v>
      </c>
      <c r="AA3842">
        <v>0</v>
      </c>
      <c r="AC3842">
        <v>0.26</v>
      </c>
      <c r="AD3842">
        <v>26.43</v>
      </c>
      <c r="AE3842">
        <v>1</v>
      </c>
      <c r="AH3842">
        <v>61</v>
      </c>
      <c r="AI3842">
        <v>0</v>
      </c>
      <c r="AK3842">
        <v>0</v>
      </c>
      <c r="AL3842">
        <v>0</v>
      </c>
      <c r="AM3842">
        <v>0</v>
      </c>
      <c r="AN3842">
        <v>0</v>
      </c>
      <c r="AO3842">
        <v>0</v>
      </c>
      <c r="AP3842">
        <v>0.03</v>
      </c>
      <c r="AQ3842">
        <v>0</v>
      </c>
    </row>
    <row r="3843" spans="1:43" x14ac:dyDescent="0.2">
      <c r="A3843">
        <v>21093</v>
      </c>
      <c r="B3843">
        <v>6954</v>
      </c>
      <c r="C3843">
        <v>6956</v>
      </c>
      <c r="D3843">
        <v>62</v>
      </c>
      <c r="E3843" t="s">
        <v>108</v>
      </c>
      <c r="F3843" t="s">
        <v>955</v>
      </c>
      <c r="G3843" t="s">
        <v>788</v>
      </c>
      <c r="H3843">
        <v>1</v>
      </c>
      <c r="I3843">
        <v>900</v>
      </c>
      <c r="J3843" t="s">
        <v>117</v>
      </c>
      <c r="M3843">
        <v>92</v>
      </c>
      <c r="T3843">
        <v>5</v>
      </c>
      <c r="U3843">
        <v>28</v>
      </c>
      <c r="V3843">
        <v>0</v>
      </c>
      <c r="AA3843">
        <v>0</v>
      </c>
      <c r="AC3843">
        <v>1.48</v>
      </c>
      <c r="AD3843">
        <v>91.83</v>
      </c>
      <c r="AE3843">
        <v>1</v>
      </c>
      <c r="AF3843">
        <v>1</v>
      </c>
      <c r="AH3843">
        <v>51</v>
      </c>
      <c r="AI3843">
        <v>0</v>
      </c>
      <c r="AK3843">
        <v>0</v>
      </c>
      <c r="AL3843">
        <v>4</v>
      </c>
      <c r="AM3843">
        <v>0</v>
      </c>
      <c r="AN3843">
        <v>0</v>
      </c>
      <c r="AO3843">
        <v>74</v>
      </c>
      <c r="AP3843">
        <v>0.1</v>
      </c>
      <c r="AQ3843">
        <v>0.05</v>
      </c>
    </row>
    <row r="3844" spans="1:43" x14ac:dyDescent="0.2">
      <c r="A3844">
        <v>21093</v>
      </c>
      <c r="B3844">
        <v>6956</v>
      </c>
      <c r="C3844">
        <v>6954</v>
      </c>
      <c r="D3844">
        <v>62</v>
      </c>
      <c r="E3844" t="s">
        <v>108</v>
      </c>
      <c r="F3844" t="s">
        <v>955</v>
      </c>
      <c r="G3844" t="s">
        <v>788</v>
      </c>
      <c r="H3844">
        <v>1</v>
      </c>
      <c r="I3844">
        <v>900</v>
      </c>
      <c r="J3844" t="s">
        <v>117</v>
      </c>
      <c r="M3844">
        <v>153</v>
      </c>
      <c r="T3844">
        <v>5</v>
      </c>
      <c r="U3844">
        <v>74</v>
      </c>
      <c r="V3844">
        <v>0</v>
      </c>
      <c r="AA3844">
        <v>0</v>
      </c>
      <c r="AC3844">
        <v>1.48</v>
      </c>
      <c r="AD3844">
        <v>153.25</v>
      </c>
      <c r="AE3844">
        <v>1</v>
      </c>
      <c r="AF3844">
        <v>1</v>
      </c>
      <c r="AH3844">
        <v>51</v>
      </c>
      <c r="AI3844">
        <v>0</v>
      </c>
      <c r="AK3844">
        <v>0</v>
      </c>
      <c r="AL3844">
        <v>4</v>
      </c>
      <c r="AM3844">
        <v>0</v>
      </c>
      <c r="AN3844">
        <v>0</v>
      </c>
      <c r="AO3844">
        <v>222</v>
      </c>
      <c r="AP3844">
        <v>0.17</v>
      </c>
      <c r="AQ3844">
        <v>0.15</v>
      </c>
    </row>
    <row r="3845" spans="1:43" x14ac:dyDescent="0.2">
      <c r="A3845">
        <v>21094</v>
      </c>
      <c r="B3845">
        <v>858</v>
      </c>
      <c r="C3845">
        <v>6956</v>
      </c>
      <c r="D3845">
        <v>62</v>
      </c>
      <c r="E3845" t="s">
        <v>108</v>
      </c>
      <c r="F3845" t="s">
        <v>955</v>
      </c>
      <c r="G3845" t="s">
        <v>789</v>
      </c>
      <c r="H3845">
        <v>1</v>
      </c>
      <c r="I3845">
        <v>900</v>
      </c>
      <c r="J3845" t="s">
        <v>117</v>
      </c>
      <c r="M3845">
        <v>185</v>
      </c>
      <c r="T3845">
        <v>5</v>
      </c>
      <c r="U3845">
        <v>74</v>
      </c>
      <c r="V3845">
        <v>0</v>
      </c>
      <c r="AA3845">
        <v>0</v>
      </c>
      <c r="AC3845">
        <v>0.46</v>
      </c>
      <c r="AD3845">
        <v>185.28</v>
      </c>
      <c r="AE3845">
        <v>1</v>
      </c>
      <c r="AF3845">
        <v>1</v>
      </c>
      <c r="AH3845">
        <v>51</v>
      </c>
      <c r="AI3845">
        <v>0</v>
      </c>
      <c r="AK3845">
        <v>0</v>
      </c>
      <c r="AL3845">
        <v>4</v>
      </c>
      <c r="AM3845">
        <v>0</v>
      </c>
      <c r="AN3845">
        <v>0</v>
      </c>
      <c r="AO3845">
        <v>222</v>
      </c>
      <c r="AP3845">
        <v>0.21</v>
      </c>
      <c r="AQ3845">
        <v>7.0000000000000007E-2</v>
      </c>
    </row>
    <row r="3846" spans="1:43" x14ac:dyDescent="0.2">
      <c r="A3846">
        <v>21094</v>
      </c>
      <c r="B3846">
        <v>6956</v>
      </c>
      <c r="C3846">
        <v>858</v>
      </c>
      <c r="D3846">
        <v>62</v>
      </c>
      <c r="E3846" t="s">
        <v>108</v>
      </c>
      <c r="F3846" t="s">
        <v>955</v>
      </c>
      <c r="G3846" t="s">
        <v>789</v>
      </c>
      <c r="H3846">
        <v>1</v>
      </c>
      <c r="I3846">
        <v>900</v>
      </c>
      <c r="J3846" t="s">
        <v>117</v>
      </c>
      <c r="M3846">
        <v>105</v>
      </c>
      <c r="T3846">
        <v>5</v>
      </c>
      <c r="U3846">
        <v>28</v>
      </c>
      <c r="V3846">
        <v>0</v>
      </c>
      <c r="AA3846">
        <v>0</v>
      </c>
      <c r="AC3846">
        <v>0.46</v>
      </c>
      <c r="AD3846">
        <v>104.68</v>
      </c>
      <c r="AE3846">
        <v>1</v>
      </c>
      <c r="AF3846">
        <v>1</v>
      </c>
      <c r="AH3846">
        <v>51</v>
      </c>
      <c r="AI3846">
        <v>0</v>
      </c>
      <c r="AK3846">
        <v>0</v>
      </c>
      <c r="AL3846">
        <v>4</v>
      </c>
      <c r="AM3846">
        <v>0</v>
      </c>
      <c r="AN3846">
        <v>0</v>
      </c>
      <c r="AO3846">
        <v>74</v>
      </c>
      <c r="AP3846">
        <v>0.12</v>
      </c>
      <c r="AQ3846">
        <v>0.02</v>
      </c>
    </row>
    <row r="3847" spans="1:43" x14ac:dyDescent="0.2">
      <c r="A3847">
        <v>21095</v>
      </c>
      <c r="B3847">
        <v>857</v>
      </c>
      <c r="C3847">
        <v>6957</v>
      </c>
      <c r="D3847">
        <v>82</v>
      </c>
      <c r="E3847" t="s">
        <v>108</v>
      </c>
      <c r="F3847" t="s">
        <v>953</v>
      </c>
      <c r="G3847" t="s">
        <v>160</v>
      </c>
      <c r="H3847">
        <v>1</v>
      </c>
      <c r="I3847">
        <v>650</v>
      </c>
      <c r="J3847" t="s">
        <v>128</v>
      </c>
      <c r="M3847">
        <v>186</v>
      </c>
      <c r="T3847">
        <v>2</v>
      </c>
      <c r="U3847">
        <v>0</v>
      </c>
      <c r="V3847">
        <v>0</v>
      </c>
      <c r="AA3847">
        <v>0</v>
      </c>
      <c r="AC3847">
        <v>0.11</v>
      </c>
      <c r="AD3847">
        <v>185.83</v>
      </c>
      <c r="AE3847">
        <v>1</v>
      </c>
      <c r="AF3847">
        <v>1</v>
      </c>
      <c r="AH3847">
        <v>55</v>
      </c>
      <c r="AI3847">
        <v>0</v>
      </c>
      <c r="AK3847">
        <v>0</v>
      </c>
      <c r="AL3847">
        <v>0</v>
      </c>
      <c r="AM3847">
        <v>0</v>
      </c>
      <c r="AN3847">
        <v>0</v>
      </c>
      <c r="AO3847">
        <v>0</v>
      </c>
      <c r="AP3847">
        <v>0.28999999999999998</v>
      </c>
      <c r="AQ3847">
        <v>0.06</v>
      </c>
    </row>
    <row r="3848" spans="1:43" x14ac:dyDescent="0.2">
      <c r="A3848">
        <v>21095</v>
      </c>
      <c r="B3848">
        <v>6957</v>
      </c>
      <c r="C3848">
        <v>857</v>
      </c>
      <c r="D3848">
        <v>82</v>
      </c>
      <c r="E3848" t="s">
        <v>108</v>
      </c>
      <c r="F3848" t="s">
        <v>953</v>
      </c>
      <c r="G3848" t="s">
        <v>160</v>
      </c>
      <c r="H3848">
        <v>1</v>
      </c>
      <c r="I3848">
        <v>650</v>
      </c>
      <c r="J3848" t="s">
        <v>128</v>
      </c>
      <c r="M3848">
        <v>224</v>
      </c>
      <c r="T3848">
        <v>2</v>
      </c>
      <c r="U3848">
        <v>0</v>
      </c>
      <c r="V3848">
        <v>0</v>
      </c>
      <c r="AA3848">
        <v>0</v>
      </c>
      <c r="AC3848">
        <v>0.11</v>
      </c>
      <c r="AD3848">
        <v>223.8</v>
      </c>
      <c r="AE3848">
        <v>1</v>
      </c>
      <c r="AF3848">
        <v>1</v>
      </c>
      <c r="AH3848">
        <v>55</v>
      </c>
      <c r="AI3848">
        <v>0</v>
      </c>
      <c r="AK3848">
        <v>0</v>
      </c>
      <c r="AL3848">
        <v>0</v>
      </c>
      <c r="AM3848">
        <v>0</v>
      </c>
      <c r="AN3848">
        <v>0</v>
      </c>
      <c r="AO3848">
        <v>0</v>
      </c>
      <c r="AP3848">
        <v>0.34</v>
      </c>
      <c r="AQ3848">
        <v>0.1</v>
      </c>
    </row>
    <row r="3849" spans="1:43" x14ac:dyDescent="0.2">
      <c r="A3849">
        <v>21096</v>
      </c>
      <c r="B3849">
        <v>1075</v>
      </c>
      <c r="C3849">
        <v>6957</v>
      </c>
      <c r="D3849">
        <v>82</v>
      </c>
      <c r="E3849" t="s">
        <v>108</v>
      </c>
      <c r="F3849" t="s">
        <v>953</v>
      </c>
      <c r="G3849" t="s">
        <v>360</v>
      </c>
      <c r="H3849">
        <v>1</v>
      </c>
      <c r="I3849">
        <v>650</v>
      </c>
      <c r="J3849" t="s">
        <v>128</v>
      </c>
      <c r="M3849">
        <v>110</v>
      </c>
      <c r="T3849">
        <v>2</v>
      </c>
      <c r="U3849">
        <v>0</v>
      </c>
      <c r="V3849">
        <v>0</v>
      </c>
      <c r="AA3849">
        <v>0</v>
      </c>
      <c r="AC3849">
        <v>0.08</v>
      </c>
      <c r="AD3849">
        <v>109.97</v>
      </c>
      <c r="AE3849">
        <v>1</v>
      </c>
      <c r="AF3849">
        <v>1</v>
      </c>
      <c r="AH3849">
        <v>55</v>
      </c>
      <c r="AI3849">
        <v>0</v>
      </c>
      <c r="AK3849">
        <v>0</v>
      </c>
      <c r="AL3849">
        <v>0</v>
      </c>
      <c r="AM3849">
        <v>0</v>
      </c>
      <c r="AN3849">
        <v>0</v>
      </c>
      <c r="AO3849">
        <v>0</v>
      </c>
      <c r="AP3849">
        <v>0.17</v>
      </c>
      <c r="AQ3849">
        <v>0.01</v>
      </c>
    </row>
    <row r="3850" spans="1:43" x14ac:dyDescent="0.2">
      <c r="A3850">
        <v>21096</v>
      </c>
      <c r="B3850">
        <v>6957</v>
      </c>
      <c r="C3850">
        <v>1075</v>
      </c>
      <c r="D3850">
        <v>82</v>
      </c>
      <c r="E3850" t="s">
        <v>108</v>
      </c>
      <c r="F3850" t="s">
        <v>953</v>
      </c>
      <c r="G3850" t="s">
        <v>360</v>
      </c>
      <c r="H3850">
        <v>1</v>
      </c>
      <c r="I3850">
        <v>650</v>
      </c>
      <c r="J3850" t="s">
        <v>128</v>
      </c>
      <c r="M3850">
        <v>58</v>
      </c>
      <c r="T3850">
        <v>2</v>
      </c>
      <c r="U3850">
        <v>0</v>
      </c>
      <c r="V3850">
        <v>0</v>
      </c>
      <c r="AA3850">
        <v>0</v>
      </c>
      <c r="AC3850">
        <v>0.08</v>
      </c>
      <c r="AD3850">
        <v>58.39</v>
      </c>
      <c r="AE3850">
        <v>1</v>
      </c>
      <c r="AF3850">
        <v>1</v>
      </c>
      <c r="AH3850">
        <v>55</v>
      </c>
      <c r="AI3850">
        <v>0</v>
      </c>
      <c r="AK3850">
        <v>0</v>
      </c>
      <c r="AL3850">
        <v>0</v>
      </c>
      <c r="AM3850">
        <v>0</v>
      </c>
      <c r="AN3850">
        <v>0</v>
      </c>
      <c r="AO3850">
        <v>0</v>
      </c>
      <c r="AP3850">
        <v>0.09</v>
      </c>
      <c r="AQ3850">
        <v>0</v>
      </c>
    </row>
    <row r="3851" spans="1:43" x14ac:dyDescent="0.2">
      <c r="A3851">
        <v>21097</v>
      </c>
      <c r="B3851">
        <v>5391</v>
      </c>
      <c r="C3851">
        <v>6958</v>
      </c>
      <c r="D3851">
        <v>82</v>
      </c>
      <c r="E3851" t="s">
        <v>108</v>
      </c>
      <c r="F3851" t="s">
        <v>997</v>
      </c>
      <c r="G3851" t="s">
        <v>369</v>
      </c>
      <c r="H3851">
        <v>1</v>
      </c>
      <c r="I3851">
        <v>650</v>
      </c>
      <c r="J3851" t="s">
        <v>128</v>
      </c>
      <c r="M3851">
        <v>29</v>
      </c>
      <c r="T3851">
        <v>2</v>
      </c>
      <c r="U3851">
        <v>0</v>
      </c>
      <c r="V3851">
        <v>0</v>
      </c>
      <c r="AA3851">
        <v>0</v>
      </c>
      <c r="AC3851">
        <v>0.06</v>
      </c>
      <c r="AD3851">
        <v>29.31</v>
      </c>
      <c r="AE3851">
        <v>1</v>
      </c>
      <c r="AF3851">
        <v>1</v>
      </c>
      <c r="AH3851">
        <v>65</v>
      </c>
      <c r="AI3851">
        <v>0</v>
      </c>
      <c r="AK3851">
        <v>0</v>
      </c>
      <c r="AL3851">
        <v>0</v>
      </c>
      <c r="AM3851">
        <v>0</v>
      </c>
      <c r="AN3851">
        <v>0</v>
      </c>
      <c r="AO3851">
        <v>0</v>
      </c>
      <c r="AP3851">
        <v>0.05</v>
      </c>
      <c r="AQ3851">
        <v>0</v>
      </c>
    </row>
    <row r="3852" spans="1:43" x14ac:dyDescent="0.2">
      <c r="A3852">
        <v>21097</v>
      </c>
      <c r="B3852">
        <v>6958</v>
      </c>
      <c r="C3852">
        <v>5391</v>
      </c>
      <c r="D3852">
        <v>82</v>
      </c>
      <c r="E3852" t="s">
        <v>108</v>
      </c>
      <c r="F3852" t="s">
        <v>997</v>
      </c>
      <c r="G3852" t="s">
        <v>369</v>
      </c>
      <c r="H3852">
        <v>1</v>
      </c>
      <c r="I3852">
        <v>650</v>
      </c>
      <c r="J3852" t="s">
        <v>128</v>
      </c>
      <c r="M3852">
        <v>124</v>
      </c>
      <c r="T3852">
        <v>2</v>
      </c>
      <c r="U3852">
        <v>0</v>
      </c>
      <c r="V3852">
        <v>0</v>
      </c>
      <c r="AA3852">
        <v>0</v>
      </c>
      <c r="AC3852">
        <v>0.06</v>
      </c>
      <c r="AD3852">
        <v>123.65</v>
      </c>
      <c r="AE3852">
        <v>1</v>
      </c>
      <c r="AF3852">
        <v>1</v>
      </c>
      <c r="AH3852">
        <v>65</v>
      </c>
      <c r="AI3852">
        <v>0</v>
      </c>
      <c r="AK3852">
        <v>0</v>
      </c>
      <c r="AL3852">
        <v>0</v>
      </c>
      <c r="AM3852">
        <v>0</v>
      </c>
      <c r="AN3852">
        <v>0</v>
      </c>
      <c r="AO3852">
        <v>0</v>
      </c>
      <c r="AP3852">
        <v>0.19</v>
      </c>
      <c r="AQ3852">
        <v>0.01</v>
      </c>
    </row>
    <row r="3853" spans="1:43" x14ac:dyDescent="0.2">
      <c r="A3853">
        <v>21098</v>
      </c>
      <c r="B3853">
        <v>857</v>
      </c>
      <c r="C3853">
        <v>6958</v>
      </c>
      <c r="D3853">
        <v>82</v>
      </c>
      <c r="E3853" t="s">
        <v>108</v>
      </c>
      <c r="F3853" t="s">
        <v>997</v>
      </c>
      <c r="G3853" t="s">
        <v>591</v>
      </c>
      <c r="H3853">
        <v>1</v>
      </c>
      <c r="I3853">
        <v>650</v>
      </c>
      <c r="J3853" t="s">
        <v>128</v>
      </c>
      <c r="M3853">
        <v>152</v>
      </c>
      <c r="T3853">
        <v>2</v>
      </c>
      <c r="U3853">
        <v>0</v>
      </c>
      <c r="V3853">
        <v>0</v>
      </c>
      <c r="AA3853">
        <v>0</v>
      </c>
      <c r="AC3853">
        <v>0.19</v>
      </c>
      <c r="AD3853">
        <v>152.28</v>
      </c>
      <c r="AE3853">
        <v>1</v>
      </c>
      <c r="AF3853">
        <v>1</v>
      </c>
      <c r="AH3853">
        <v>65</v>
      </c>
      <c r="AI3853">
        <v>0</v>
      </c>
      <c r="AK3853">
        <v>0</v>
      </c>
      <c r="AL3853">
        <v>0</v>
      </c>
      <c r="AM3853">
        <v>0</v>
      </c>
      <c r="AN3853">
        <v>0</v>
      </c>
      <c r="AO3853">
        <v>0</v>
      </c>
      <c r="AP3853">
        <v>0.23</v>
      </c>
      <c r="AQ3853">
        <v>7.0000000000000007E-2</v>
      </c>
    </row>
    <row r="3854" spans="1:43" x14ac:dyDescent="0.2">
      <c r="A3854">
        <v>21098</v>
      </c>
      <c r="B3854">
        <v>6958</v>
      </c>
      <c r="C3854">
        <v>857</v>
      </c>
      <c r="D3854">
        <v>82</v>
      </c>
      <c r="E3854" t="s">
        <v>108</v>
      </c>
      <c r="F3854" t="s">
        <v>997</v>
      </c>
      <c r="G3854" t="s">
        <v>591</v>
      </c>
      <c r="H3854">
        <v>1</v>
      </c>
      <c r="I3854">
        <v>650</v>
      </c>
      <c r="J3854" t="s">
        <v>128</v>
      </c>
      <c r="M3854">
        <v>19</v>
      </c>
      <c r="T3854">
        <v>2</v>
      </c>
      <c r="U3854">
        <v>0</v>
      </c>
      <c r="V3854">
        <v>0</v>
      </c>
      <c r="AA3854">
        <v>0</v>
      </c>
      <c r="AC3854">
        <v>0.19</v>
      </c>
      <c r="AD3854">
        <v>18.600000000000001</v>
      </c>
      <c r="AE3854">
        <v>1</v>
      </c>
      <c r="AF3854">
        <v>1</v>
      </c>
      <c r="AH3854">
        <v>65</v>
      </c>
      <c r="AI3854">
        <v>0</v>
      </c>
      <c r="AK3854">
        <v>0</v>
      </c>
      <c r="AL3854">
        <v>0</v>
      </c>
      <c r="AM3854">
        <v>0</v>
      </c>
      <c r="AN3854">
        <v>0</v>
      </c>
      <c r="AO3854">
        <v>0</v>
      </c>
      <c r="AP3854">
        <v>0.03</v>
      </c>
      <c r="AQ3854">
        <v>0</v>
      </c>
    </row>
    <row r="3855" spans="1:43" x14ac:dyDescent="0.2">
      <c r="A3855">
        <v>21099</v>
      </c>
      <c r="B3855">
        <v>1075</v>
      </c>
      <c r="C3855">
        <v>6959</v>
      </c>
      <c r="D3855">
        <v>82</v>
      </c>
      <c r="E3855" t="s">
        <v>108</v>
      </c>
      <c r="F3855" t="s">
        <v>953</v>
      </c>
      <c r="G3855" t="s">
        <v>626</v>
      </c>
      <c r="H3855">
        <v>1</v>
      </c>
      <c r="I3855">
        <v>650</v>
      </c>
      <c r="J3855" t="s">
        <v>128</v>
      </c>
      <c r="M3855">
        <v>51</v>
      </c>
      <c r="T3855">
        <v>2</v>
      </c>
      <c r="U3855">
        <v>0</v>
      </c>
      <c r="V3855">
        <v>0</v>
      </c>
      <c r="AA3855">
        <v>0</v>
      </c>
      <c r="AC3855">
        <v>0.25</v>
      </c>
      <c r="AD3855">
        <v>50.79</v>
      </c>
      <c r="AE3855">
        <v>1</v>
      </c>
      <c r="AF3855">
        <v>1</v>
      </c>
      <c r="AH3855">
        <v>55</v>
      </c>
      <c r="AI3855">
        <v>0</v>
      </c>
      <c r="AK3855">
        <v>18</v>
      </c>
      <c r="AL3855">
        <v>4</v>
      </c>
      <c r="AM3855">
        <v>0</v>
      </c>
      <c r="AN3855">
        <v>0</v>
      </c>
      <c r="AO3855">
        <v>755</v>
      </c>
      <c r="AP3855">
        <v>0.08</v>
      </c>
      <c r="AQ3855">
        <v>0.01</v>
      </c>
    </row>
    <row r="3856" spans="1:43" x14ac:dyDescent="0.2">
      <c r="A3856">
        <v>21099</v>
      </c>
      <c r="B3856">
        <v>6959</v>
      </c>
      <c r="C3856">
        <v>1075</v>
      </c>
      <c r="D3856">
        <v>82</v>
      </c>
      <c r="E3856" t="s">
        <v>108</v>
      </c>
      <c r="F3856" t="s">
        <v>953</v>
      </c>
      <c r="G3856" t="s">
        <v>626</v>
      </c>
      <c r="H3856">
        <v>1</v>
      </c>
      <c r="I3856">
        <v>650</v>
      </c>
      <c r="J3856" t="s">
        <v>128</v>
      </c>
      <c r="M3856">
        <v>17</v>
      </c>
      <c r="T3856">
        <v>2</v>
      </c>
      <c r="U3856">
        <v>0</v>
      </c>
      <c r="V3856">
        <v>0</v>
      </c>
      <c r="AA3856">
        <v>0</v>
      </c>
      <c r="AC3856">
        <v>0.25</v>
      </c>
      <c r="AD3856">
        <v>17.27</v>
      </c>
      <c r="AE3856">
        <v>1</v>
      </c>
      <c r="AF3856">
        <v>1</v>
      </c>
      <c r="AH3856">
        <v>55</v>
      </c>
      <c r="AI3856">
        <v>0</v>
      </c>
      <c r="AK3856">
        <v>18</v>
      </c>
      <c r="AL3856">
        <v>4</v>
      </c>
      <c r="AM3856">
        <v>0</v>
      </c>
      <c r="AN3856">
        <v>0</v>
      </c>
      <c r="AO3856">
        <v>392</v>
      </c>
      <c r="AP3856">
        <v>0.03</v>
      </c>
      <c r="AQ3856">
        <v>0</v>
      </c>
    </row>
    <row r="3857" spans="1:43" x14ac:dyDescent="0.2">
      <c r="A3857">
        <v>21100</v>
      </c>
      <c r="B3857">
        <v>1045</v>
      </c>
      <c r="C3857">
        <v>6959</v>
      </c>
      <c r="D3857">
        <v>62</v>
      </c>
      <c r="E3857" t="s">
        <v>108</v>
      </c>
      <c r="F3857" t="s">
        <v>953</v>
      </c>
      <c r="G3857" t="s">
        <v>190</v>
      </c>
      <c r="H3857">
        <v>1</v>
      </c>
      <c r="I3857">
        <v>900</v>
      </c>
      <c r="J3857" t="s">
        <v>117</v>
      </c>
      <c r="M3857">
        <v>106</v>
      </c>
      <c r="T3857">
        <v>2</v>
      </c>
      <c r="U3857">
        <v>0</v>
      </c>
      <c r="V3857">
        <v>0</v>
      </c>
      <c r="AA3857">
        <v>0</v>
      </c>
      <c r="AC3857">
        <v>0.11</v>
      </c>
      <c r="AD3857">
        <v>105.88</v>
      </c>
      <c r="AE3857">
        <v>1</v>
      </c>
      <c r="AF3857">
        <v>1</v>
      </c>
      <c r="AH3857">
        <v>55</v>
      </c>
      <c r="AI3857">
        <v>0</v>
      </c>
      <c r="AK3857">
        <v>18</v>
      </c>
      <c r="AL3857">
        <v>4</v>
      </c>
      <c r="AM3857">
        <v>0</v>
      </c>
      <c r="AN3857">
        <v>0</v>
      </c>
      <c r="AO3857">
        <v>392</v>
      </c>
      <c r="AP3857">
        <v>0.12</v>
      </c>
      <c r="AQ3857">
        <v>0.01</v>
      </c>
    </row>
    <row r="3858" spans="1:43" x14ac:dyDescent="0.2">
      <c r="A3858">
        <v>21100</v>
      </c>
      <c r="B3858">
        <v>6959</v>
      </c>
      <c r="C3858">
        <v>1045</v>
      </c>
      <c r="D3858">
        <v>62</v>
      </c>
      <c r="E3858" t="s">
        <v>108</v>
      </c>
      <c r="F3858" t="s">
        <v>953</v>
      </c>
      <c r="G3858" t="s">
        <v>190</v>
      </c>
      <c r="H3858">
        <v>1</v>
      </c>
      <c r="I3858">
        <v>900</v>
      </c>
      <c r="J3858" t="s">
        <v>117</v>
      </c>
      <c r="M3858">
        <v>188</v>
      </c>
      <c r="T3858">
        <v>2</v>
      </c>
      <c r="U3858">
        <v>0</v>
      </c>
      <c r="V3858">
        <v>0</v>
      </c>
      <c r="AA3858">
        <v>0</v>
      </c>
      <c r="AC3858">
        <v>0.11</v>
      </c>
      <c r="AD3858">
        <v>188.2</v>
      </c>
      <c r="AE3858">
        <v>1</v>
      </c>
      <c r="AF3858">
        <v>1</v>
      </c>
      <c r="AH3858">
        <v>55</v>
      </c>
      <c r="AI3858">
        <v>0</v>
      </c>
      <c r="AK3858">
        <v>18</v>
      </c>
      <c r="AL3858">
        <v>4</v>
      </c>
      <c r="AM3858">
        <v>0</v>
      </c>
      <c r="AN3858">
        <v>0</v>
      </c>
      <c r="AO3858">
        <v>755</v>
      </c>
      <c r="AP3858">
        <v>0.21</v>
      </c>
      <c r="AQ3858">
        <v>0.02</v>
      </c>
    </row>
    <row r="3859" spans="1:43" x14ac:dyDescent="0.2">
      <c r="A3859">
        <v>21102</v>
      </c>
      <c r="B3859">
        <v>6959</v>
      </c>
      <c r="C3859">
        <v>6960</v>
      </c>
      <c r="D3859">
        <v>81</v>
      </c>
      <c r="E3859" t="s">
        <v>108</v>
      </c>
      <c r="G3859" t="s">
        <v>323</v>
      </c>
      <c r="H3859">
        <v>1</v>
      </c>
      <c r="I3859">
        <v>800</v>
      </c>
      <c r="J3859" t="s">
        <v>128</v>
      </c>
      <c r="M3859">
        <v>319</v>
      </c>
      <c r="T3859">
        <v>2</v>
      </c>
      <c r="U3859">
        <v>0</v>
      </c>
      <c r="V3859">
        <v>0</v>
      </c>
      <c r="Y3859">
        <v>492</v>
      </c>
      <c r="Z3859" t="s">
        <v>147</v>
      </c>
      <c r="AA3859">
        <v>2017</v>
      </c>
      <c r="AC3859">
        <v>0.25</v>
      </c>
      <c r="AD3859">
        <v>-172.7</v>
      </c>
      <c r="AE3859">
        <v>0</v>
      </c>
      <c r="AF3859">
        <v>1</v>
      </c>
      <c r="AH3859">
        <v>0</v>
      </c>
      <c r="AI3859">
        <v>0</v>
      </c>
      <c r="AJ3859">
        <v>-0.35</v>
      </c>
      <c r="AK3859">
        <v>0</v>
      </c>
      <c r="AL3859">
        <v>0</v>
      </c>
      <c r="AM3859">
        <v>0</v>
      </c>
      <c r="AN3859">
        <v>0</v>
      </c>
      <c r="AO3859">
        <v>0</v>
      </c>
      <c r="AP3859">
        <v>0.4</v>
      </c>
      <c r="AQ3859">
        <v>0.42</v>
      </c>
    </row>
    <row r="3860" spans="1:43" x14ac:dyDescent="0.2">
      <c r="A3860">
        <v>21102</v>
      </c>
      <c r="B3860">
        <v>6960</v>
      </c>
      <c r="C3860">
        <v>6959</v>
      </c>
      <c r="D3860">
        <v>81</v>
      </c>
      <c r="E3860" t="s">
        <v>108</v>
      </c>
      <c r="G3860" t="s">
        <v>323</v>
      </c>
      <c r="H3860">
        <v>1</v>
      </c>
      <c r="I3860">
        <v>800</v>
      </c>
      <c r="J3860" t="s">
        <v>128</v>
      </c>
      <c r="M3860">
        <v>245</v>
      </c>
      <c r="T3860">
        <v>2</v>
      </c>
      <c r="U3860">
        <v>0</v>
      </c>
      <c r="V3860">
        <v>0</v>
      </c>
      <c r="Y3860">
        <v>331</v>
      </c>
      <c r="Z3860" t="s">
        <v>147</v>
      </c>
      <c r="AA3860">
        <v>2017</v>
      </c>
      <c r="AC3860">
        <v>0.25</v>
      </c>
      <c r="AD3860">
        <v>-85.71</v>
      </c>
      <c r="AE3860">
        <v>0</v>
      </c>
      <c r="AF3860">
        <v>1</v>
      </c>
      <c r="AH3860">
        <v>0</v>
      </c>
      <c r="AI3860">
        <v>0</v>
      </c>
      <c r="AJ3860">
        <v>-0.26</v>
      </c>
      <c r="AK3860">
        <v>0</v>
      </c>
      <c r="AL3860">
        <v>0</v>
      </c>
      <c r="AM3860">
        <v>0</v>
      </c>
      <c r="AN3860">
        <v>0</v>
      </c>
      <c r="AO3860">
        <v>0</v>
      </c>
      <c r="AP3860">
        <v>0.31</v>
      </c>
      <c r="AQ3860">
        <v>0.21</v>
      </c>
    </row>
    <row r="3861" spans="1:43" x14ac:dyDescent="0.2">
      <c r="A3861">
        <v>21103</v>
      </c>
      <c r="B3861">
        <v>2686</v>
      </c>
      <c r="C3861">
        <v>6960</v>
      </c>
      <c r="D3861">
        <v>81</v>
      </c>
      <c r="E3861" t="s">
        <v>108</v>
      </c>
      <c r="G3861" t="s">
        <v>204</v>
      </c>
      <c r="H3861">
        <v>1</v>
      </c>
      <c r="I3861">
        <v>800</v>
      </c>
      <c r="J3861" t="s">
        <v>128</v>
      </c>
      <c r="M3861">
        <v>325</v>
      </c>
      <c r="T3861">
        <v>2</v>
      </c>
      <c r="U3861">
        <v>0</v>
      </c>
      <c r="V3861">
        <v>0</v>
      </c>
      <c r="AA3861">
        <v>0</v>
      </c>
      <c r="AC3861">
        <v>0.06</v>
      </c>
      <c r="AD3861">
        <v>325.27</v>
      </c>
      <c r="AE3861">
        <v>0</v>
      </c>
      <c r="AF3861">
        <v>1</v>
      </c>
      <c r="AH3861">
        <v>0</v>
      </c>
      <c r="AI3861">
        <v>0</v>
      </c>
      <c r="AK3861">
        <v>0</v>
      </c>
      <c r="AL3861">
        <v>0</v>
      </c>
      <c r="AM3861">
        <v>0</v>
      </c>
      <c r="AN3861">
        <v>0</v>
      </c>
      <c r="AO3861">
        <v>0</v>
      </c>
      <c r="AP3861">
        <v>0.41</v>
      </c>
      <c r="AQ3861">
        <v>0.1</v>
      </c>
    </row>
    <row r="3862" spans="1:43" x14ac:dyDescent="0.2">
      <c r="A3862">
        <v>21103</v>
      </c>
      <c r="B3862">
        <v>6960</v>
      </c>
      <c r="C3862">
        <v>2686</v>
      </c>
      <c r="D3862">
        <v>81</v>
      </c>
      <c r="E3862" t="s">
        <v>108</v>
      </c>
      <c r="G3862" t="s">
        <v>204</v>
      </c>
      <c r="H3862">
        <v>1</v>
      </c>
      <c r="I3862">
        <v>800</v>
      </c>
      <c r="J3862" t="s">
        <v>128</v>
      </c>
      <c r="M3862">
        <v>348</v>
      </c>
      <c r="T3862">
        <v>2</v>
      </c>
      <c r="U3862">
        <v>0</v>
      </c>
      <c r="V3862">
        <v>0</v>
      </c>
      <c r="AA3862">
        <v>0</v>
      </c>
      <c r="AC3862">
        <v>0.06</v>
      </c>
      <c r="AD3862">
        <v>347.71</v>
      </c>
      <c r="AE3862">
        <v>0</v>
      </c>
      <c r="AF3862">
        <v>1</v>
      </c>
      <c r="AH3862">
        <v>0</v>
      </c>
      <c r="AI3862">
        <v>0</v>
      </c>
      <c r="AK3862">
        <v>0</v>
      </c>
      <c r="AL3862">
        <v>0</v>
      </c>
      <c r="AM3862">
        <v>0</v>
      </c>
      <c r="AN3862">
        <v>0</v>
      </c>
      <c r="AO3862">
        <v>0</v>
      </c>
      <c r="AP3862">
        <v>0.43</v>
      </c>
      <c r="AQ3862">
        <v>0.12</v>
      </c>
    </row>
    <row r="3863" spans="1:43" x14ac:dyDescent="0.2">
      <c r="A3863">
        <v>21105</v>
      </c>
      <c r="B3863">
        <v>6960</v>
      </c>
      <c r="C3863">
        <v>6961</v>
      </c>
      <c r="D3863">
        <v>82</v>
      </c>
      <c r="E3863" t="s">
        <v>108</v>
      </c>
      <c r="G3863" t="s">
        <v>217</v>
      </c>
      <c r="H3863">
        <v>1</v>
      </c>
      <c r="I3863">
        <v>650</v>
      </c>
      <c r="J3863" t="s">
        <v>128</v>
      </c>
      <c r="M3863">
        <v>94</v>
      </c>
      <c r="T3863">
        <v>5</v>
      </c>
      <c r="U3863">
        <v>0</v>
      </c>
      <c r="V3863">
        <v>0</v>
      </c>
      <c r="AA3863">
        <v>0</v>
      </c>
      <c r="AC3863">
        <v>0.13</v>
      </c>
      <c r="AD3863">
        <v>94.27</v>
      </c>
      <c r="AE3863">
        <v>0</v>
      </c>
      <c r="AF3863">
        <v>1</v>
      </c>
      <c r="AH3863">
        <v>0</v>
      </c>
      <c r="AI3863">
        <v>0</v>
      </c>
      <c r="AK3863">
        <v>0</v>
      </c>
      <c r="AL3863">
        <v>0</v>
      </c>
      <c r="AM3863">
        <v>0</v>
      </c>
      <c r="AN3863">
        <v>0</v>
      </c>
      <c r="AO3863">
        <v>0</v>
      </c>
      <c r="AP3863">
        <v>0.15</v>
      </c>
      <c r="AQ3863">
        <v>0.02</v>
      </c>
    </row>
    <row r="3864" spans="1:43" x14ac:dyDescent="0.2">
      <c r="A3864">
        <v>21105</v>
      </c>
      <c r="B3864">
        <v>6961</v>
      </c>
      <c r="C3864">
        <v>6960</v>
      </c>
      <c r="D3864">
        <v>82</v>
      </c>
      <c r="E3864" t="s">
        <v>108</v>
      </c>
      <c r="G3864" t="s">
        <v>217</v>
      </c>
      <c r="H3864">
        <v>1</v>
      </c>
      <c r="I3864">
        <v>650</v>
      </c>
      <c r="J3864" t="s">
        <v>128</v>
      </c>
      <c r="M3864">
        <v>43</v>
      </c>
      <c r="T3864">
        <v>5</v>
      </c>
      <c r="U3864">
        <v>0</v>
      </c>
      <c r="V3864">
        <v>0</v>
      </c>
      <c r="AA3864">
        <v>0</v>
      </c>
      <c r="AC3864">
        <v>0.13</v>
      </c>
      <c r="AD3864">
        <v>42.71</v>
      </c>
      <c r="AE3864">
        <v>0</v>
      </c>
      <c r="AF3864">
        <v>1</v>
      </c>
      <c r="AH3864">
        <v>0</v>
      </c>
      <c r="AI3864">
        <v>0</v>
      </c>
      <c r="AK3864">
        <v>0</v>
      </c>
      <c r="AL3864">
        <v>0</v>
      </c>
      <c r="AM3864">
        <v>0</v>
      </c>
      <c r="AN3864">
        <v>0</v>
      </c>
      <c r="AO3864">
        <v>0</v>
      </c>
      <c r="AP3864">
        <v>7.0000000000000007E-2</v>
      </c>
      <c r="AQ3864">
        <v>0</v>
      </c>
    </row>
    <row r="3865" spans="1:43" x14ac:dyDescent="0.2">
      <c r="A3865">
        <v>21106</v>
      </c>
      <c r="B3865">
        <v>1721</v>
      </c>
      <c r="C3865">
        <v>6961</v>
      </c>
      <c r="D3865">
        <v>82</v>
      </c>
      <c r="E3865" t="s">
        <v>108</v>
      </c>
      <c r="G3865" t="s">
        <v>172</v>
      </c>
      <c r="H3865">
        <v>1</v>
      </c>
      <c r="I3865">
        <v>650</v>
      </c>
      <c r="J3865" t="s">
        <v>128</v>
      </c>
      <c r="M3865">
        <v>28</v>
      </c>
      <c r="T3865">
        <v>5</v>
      </c>
      <c r="U3865">
        <v>0</v>
      </c>
      <c r="V3865">
        <v>0</v>
      </c>
      <c r="AA3865">
        <v>0</v>
      </c>
      <c r="AC3865">
        <v>0.12</v>
      </c>
      <c r="AD3865">
        <v>27.97</v>
      </c>
      <c r="AE3865">
        <v>0</v>
      </c>
      <c r="AF3865">
        <v>1</v>
      </c>
      <c r="AH3865">
        <v>0</v>
      </c>
      <c r="AI3865">
        <v>0</v>
      </c>
      <c r="AK3865">
        <v>0</v>
      </c>
      <c r="AL3865">
        <v>0</v>
      </c>
      <c r="AM3865">
        <v>0</v>
      </c>
      <c r="AN3865">
        <v>0</v>
      </c>
      <c r="AO3865">
        <v>0</v>
      </c>
      <c r="AP3865">
        <v>0.04</v>
      </c>
      <c r="AQ3865">
        <v>0</v>
      </c>
    </row>
    <row r="3866" spans="1:43" x14ac:dyDescent="0.2">
      <c r="A3866">
        <v>21106</v>
      </c>
      <c r="B3866">
        <v>6961</v>
      </c>
      <c r="C3866">
        <v>1721</v>
      </c>
      <c r="D3866">
        <v>82</v>
      </c>
      <c r="E3866" t="s">
        <v>108</v>
      </c>
      <c r="G3866" t="s">
        <v>172</v>
      </c>
      <c r="H3866">
        <v>1</v>
      </c>
      <c r="I3866">
        <v>650</v>
      </c>
      <c r="J3866" t="s">
        <v>128</v>
      </c>
      <c r="M3866">
        <v>88</v>
      </c>
      <c r="T3866">
        <v>5</v>
      </c>
      <c r="U3866">
        <v>0</v>
      </c>
      <c r="V3866">
        <v>0</v>
      </c>
      <c r="AA3866">
        <v>0</v>
      </c>
      <c r="AC3866">
        <v>0.12</v>
      </c>
      <c r="AD3866">
        <v>87.71</v>
      </c>
      <c r="AE3866">
        <v>0</v>
      </c>
      <c r="AF3866">
        <v>1</v>
      </c>
      <c r="AH3866">
        <v>0</v>
      </c>
      <c r="AI3866">
        <v>0</v>
      </c>
      <c r="AK3866">
        <v>0</v>
      </c>
      <c r="AL3866">
        <v>0</v>
      </c>
      <c r="AM3866">
        <v>0</v>
      </c>
      <c r="AN3866">
        <v>0</v>
      </c>
      <c r="AO3866">
        <v>0</v>
      </c>
      <c r="AP3866">
        <v>0.13</v>
      </c>
      <c r="AQ3866">
        <v>0.01</v>
      </c>
    </row>
    <row r="3867" spans="1:43" x14ac:dyDescent="0.2">
      <c r="A3867">
        <v>21107</v>
      </c>
      <c r="B3867">
        <v>2602</v>
      </c>
      <c r="C3867">
        <v>6962</v>
      </c>
      <c r="D3867">
        <v>82</v>
      </c>
      <c r="E3867" t="s">
        <v>108</v>
      </c>
      <c r="F3867" t="s">
        <v>951</v>
      </c>
      <c r="G3867" t="s">
        <v>669</v>
      </c>
      <c r="H3867">
        <v>1</v>
      </c>
      <c r="I3867">
        <v>650</v>
      </c>
      <c r="J3867" t="s">
        <v>128</v>
      </c>
      <c r="M3867">
        <v>323</v>
      </c>
      <c r="T3867">
        <v>2</v>
      </c>
      <c r="U3867">
        <v>0</v>
      </c>
      <c r="V3867">
        <v>0</v>
      </c>
      <c r="AA3867">
        <v>0</v>
      </c>
      <c r="AC3867">
        <v>0.11</v>
      </c>
      <c r="AD3867">
        <v>323.31</v>
      </c>
      <c r="AE3867">
        <v>1</v>
      </c>
      <c r="AF3867">
        <v>1</v>
      </c>
      <c r="AH3867">
        <v>55</v>
      </c>
      <c r="AI3867">
        <v>0</v>
      </c>
      <c r="AK3867">
        <v>0</v>
      </c>
      <c r="AL3867">
        <v>0</v>
      </c>
      <c r="AM3867">
        <v>0</v>
      </c>
      <c r="AN3867">
        <v>0</v>
      </c>
      <c r="AO3867">
        <v>0</v>
      </c>
      <c r="AP3867">
        <v>0.5</v>
      </c>
      <c r="AQ3867">
        <v>0.28000000000000003</v>
      </c>
    </row>
    <row r="3868" spans="1:43" x14ac:dyDescent="0.2">
      <c r="A3868">
        <v>21107</v>
      </c>
      <c r="B3868">
        <v>6962</v>
      </c>
      <c r="C3868">
        <v>2602</v>
      </c>
      <c r="D3868">
        <v>82</v>
      </c>
      <c r="E3868" t="s">
        <v>108</v>
      </c>
      <c r="F3868" t="s">
        <v>951</v>
      </c>
      <c r="G3868" t="s">
        <v>669</v>
      </c>
      <c r="H3868">
        <v>1</v>
      </c>
      <c r="I3868">
        <v>650</v>
      </c>
      <c r="J3868" t="s">
        <v>128</v>
      </c>
      <c r="M3868">
        <v>184</v>
      </c>
      <c r="T3868">
        <v>2</v>
      </c>
      <c r="U3868">
        <v>0</v>
      </c>
      <c r="V3868">
        <v>0</v>
      </c>
      <c r="AA3868">
        <v>0</v>
      </c>
      <c r="AC3868">
        <v>0.11</v>
      </c>
      <c r="AD3868">
        <v>184.25</v>
      </c>
      <c r="AE3868">
        <v>1</v>
      </c>
      <c r="AF3868">
        <v>1</v>
      </c>
      <c r="AH3868">
        <v>55</v>
      </c>
      <c r="AI3868">
        <v>0</v>
      </c>
      <c r="AK3868">
        <v>0</v>
      </c>
      <c r="AL3868">
        <v>0</v>
      </c>
      <c r="AM3868">
        <v>0</v>
      </c>
      <c r="AN3868">
        <v>0</v>
      </c>
      <c r="AO3868">
        <v>0</v>
      </c>
      <c r="AP3868">
        <v>0.28000000000000003</v>
      </c>
      <c r="AQ3868">
        <v>0.06</v>
      </c>
    </row>
    <row r="3869" spans="1:43" x14ac:dyDescent="0.2">
      <c r="A3869">
        <v>21108</v>
      </c>
      <c r="B3869">
        <v>1509</v>
      </c>
      <c r="C3869">
        <v>6962</v>
      </c>
      <c r="D3869">
        <v>82</v>
      </c>
      <c r="E3869" t="s">
        <v>108</v>
      </c>
      <c r="F3869" t="s">
        <v>951</v>
      </c>
      <c r="G3869" t="s">
        <v>342</v>
      </c>
      <c r="H3869">
        <v>1</v>
      </c>
      <c r="I3869">
        <v>650</v>
      </c>
      <c r="J3869" t="s">
        <v>128</v>
      </c>
      <c r="M3869">
        <v>162</v>
      </c>
      <c r="T3869">
        <v>2</v>
      </c>
      <c r="U3869">
        <v>0</v>
      </c>
      <c r="V3869">
        <v>0</v>
      </c>
      <c r="AA3869">
        <v>0</v>
      </c>
      <c r="AC3869">
        <v>0.08</v>
      </c>
      <c r="AD3869">
        <v>162.32</v>
      </c>
      <c r="AE3869">
        <v>1</v>
      </c>
      <c r="AF3869">
        <v>1</v>
      </c>
      <c r="AH3869">
        <v>55</v>
      </c>
      <c r="AI3869">
        <v>0</v>
      </c>
      <c r="AK3869">
        <v>0</v>
      </c>
      <c r="AL3869">
        <v>0</v>
      </c>
      <c r="AM3869">
        <v>0</v>
      </c>
      <c r="AN3869">
        <v>0</v>
      </c>
      <c r="AO3869">
        <v>0</v>
      </c>
      <c r="AP3869">
        <v>0.25</v>
      </c>
      <c r="AQ3869">
        <v>0.03</v>
      </c>
    </row>
    <row r="3870" spans="1:43" x14ac:dyDescent="0.2">
      <c r="A3870">
        <v>21108</v>
      </c>
      <c r="B3870">
        <v>6962</v>
      </c>
      <c r="C3870">
        <v>1509</v>
      </c>
      <c r="D3870">
        <v>82</v>
      </c>
      <c r="E3870" t="s">
        <v>108</v>
      </c>
      <c r="F3870" t="s">
        <v>951</v>
      </c>
      <c r="G3870" t="s">
        <v>342</v>
      </c>
      <c r="H3870">
        <v>1</v>
      </c>
      <c r="I3870">
        <v>650</v>
      </c>
      <c r="J3870" t="s">
        <v>128</v>
      </c>
      <c r="M3870">
        <v>269</v>
      </c>
      <c r="T3870">
        <v>2</v>
      </c>
      <c r="U3870">
        <v>0</v>
      </c>
      <c r="V3870">
        <v>0</v>
      </c>
      <c r="AA3870">
        <v>0</v>
      </c>
      <c r="AC3870">
        <v>0.08</v>
      </c>
      <c r="AD3870">
        <v>268.87</v>
      </c>
      <c r="AE3870">
        <v>1</v>
      </c>
      <c r="AF3870">
        <v>1</v>
      </c>
      <c r="AH3870">
        <v>55</v>
      </c>
      <c r="AI3870">
        <v>0</v>
      </c>
      <c r="AK3870">
        <v>0</v>
      </c>
      <c r="AL3870">
        <v>0</v>
      </c>
      <c r="AM3870">
        <v>0</v>
      </c>
      <c r="AN3870">
        <v>0</v>
      </c>
      <c r="AO3870">
        <v>0</v>
      </c>
      <c r="AP3870">
        <v>0.41</v>
      </c>
      <c r="AQ3870">
        <v>0.12</v>
      </c>
    </row>
    <row r="3871" spans="1:43" x14ac:dyDescent="0.2">
      <c r="A3871">
        <v>21109</v>
      </c>
      <c r="B3871">
        <v>2683</v>
      </c>
      <c r="C3871">
        <v>6963</v>
      </c>
      <c r="D3871">
        <v>82</v>
      </c>
      <c r="E3871" t="s">
        <v>108</v>
      </c>
      <c r="F3871" t="s">
        <v>1172</v>
      </c>
      <c r="G3871" t="s">
        <v>166</v>
      </c>
      <c r="H3871">
        <v>1</v>
      </c>
      <c r="I3871">
        <v>650</v>
      </c>
      <c r="J3871" t="s">
        <v>128</v>
      </c>
      <c r="M3871">
        <v>264</v>
      </c>
      <c r="T3871">
        <v>2</v>
      </c>
      <c r="U3871">
        <v>0</v>
      </c>
      <c r="V3871">
        <v>0</v>
      </c>
      <c r="AA3871">
        <v>0</v>
      </c>
      <c r="AC3871">
        <v>0.12</v>
      </c>
      <c r="AD3871">
        <v>263.89</v>
      </c>
      <c r="AE3871">
        <v>1</v>
      </c>
      <c r="AF3871">
        <v>1</v>
      </c>
      <c r="AH3871">
        <v>55</v>
      </c>
      <c r="AI3871">
        <v>0</v>
      </c>
      <c r="AK3871">
        <v>0</v>
      </c>
      <c r="AL3871">
        <v>0</v>
      </c>
      <c r="AM3871">
        <v>0</v>
      </c>
      <c r="AN3871">
        <v>0</v>
      </c>
      <c r="AO3871">
        <v>0</v>
      </c>
      <c r="AP3871">
        <v>0.41</v>
      </c>
      <c r="AQ3871">
        <v>0.17</v>
      </c>
    </row>
    <row r="3872" spans="1:43" x14ac:dyDescent="0.2">
      <c r="A3872">
        <v>21109</v>
      </c>
      <c r="B3872">
        <v>6963</v>
      </c>
      <c r="C3872">
        <v>2683</v>
      </c>
      <c r="D3872">
        <v>82</v>
      </c>
      <c r="E3872" t="s">
        <v>108</v>
      </c>
      <c r="F3872" t="s">
        <v>1172</v>
      </c>
      <c r="G3872" t="s">
        <v>166</v>
      </c>
      <c r="H3872">
        <v>1</v>
      </c>
      <c r="I3872">
        <v>650</v>
      </c>
      <c r="J3872" t="s">
        <v>128</v>
      </c>
      <c r="M3872">
        <v>160</v>
      </c>
      <c r="T3872">
        <v>2</v>
      </c>
      <c r="U3872">
        <v>0</v>
      </c>
      <c r="V3872">
        <v>0</v>
      </c>
      <c r="AA3872">
        <v>0</v>
      </c>
      <c r="AC3872">
        <v>0.12</v>
      </c>
      <c r="AD3872">
        <v>160.46</v>
      </c>
      <c r="AE3872">
        <v>1</v>
      </c>
      <c r="AF3872">
        <v>1</v>
      </c>
      <c r="AH3872">
        <v>55</v>
      </c>
      <c r="AI3872">
        <v>0</v>
      </c>
      <c r="AK3872">
        <v>0</v>
      </c>
      <c r="AL3872">
        <v>0</v>
      </c>
      <c r="AM3872">
        <v>0</v>
      </c>
      <c r="AN3872">
        <v>0</v>
      </c>
      <c r="AO3872">
        <v>0</v>
      </c>
      <c r="AP3872">
        <v>0.25</v>
      </c>
      <c r="AQ3872">
        <v>0.05</v>
      </c>
    </row>
    <row r="3873" spans="1:43" x14ac:dyDescent="0.2">
      <c r="A3873">
        <v>21110</v>
      </c>
      <c r="B3873">
        <v>1654</v>
      </c>
      <c r="C3873">
        <v>6963</v>
      </c>
      <c r="D3873">
        <v>82</v>
      </c>
      <c r="E3873" t="s">
        <v>108</v>
      </c>
      <c r="F3873" t="s">
        <v>1172</v>
      </c>
      <c r="G3873" t="s">
        <v>184</v>
      </c>
      <c r="H3873">
        <v>1</v>
      </c>
      <c r="I3873">
        <v>650</v>
      </c>
      <c r="J3873" t="s">
        <v>128</v>
      </c>
      <c r="M3873">
        <v>149</v>
      </c>
      <c r="T3873">
        <v>2</v>
      </c>
      <c r="U3873">
        <v>0</v>
      </c>
      <c r="V3873">
        <v>0</v>
      </c>
      <c r="AA3873">
        <v>0</v>
      </c>
      <c r="AC3873">
        <v>0.19</v>
      </c>
      <c r="AD3873">
        <v>149.31</v>
      </c>
      <c r="AE3873">
        <v>1</v>
      </c>
      <c r="AF3873">
        <v>1</v>
      </c>
      <c r="AH3873">
        <v>55</v>
      </c>
      <c r="AI3873">
        <v>0</v>
      </c>
      <c r="AK3873">
        <v>0</v>
      </c>
      <c r="AL3873">
        <v>0</v>
      </c>
      <c r="AM3873">
        <v>0</v>
      </c>
      <c r="AN3873">
        <v>0</v>
      </c>
      <c r="AO3873">
        <v>0</v>
      </c>
      <c r="AP3873">
        <v>0.23</v>
      </c>
      <c r="AQ3873">
        <v>7.0000000000000007E-2</v>
      </c>
    </row>
    <row r="3874" spans="1:43" x14ac:dyDescent="0.2">
      <c r="A3874">
        <v>21110</v>
      </c>
      <c r="B3874">
        <v>6963</v>
      </c>
      <c r="C3874">
        <v>1654</v>
      </c>
      <c r="D3874">
        <v>82</v>
      </c>
      <c r="E3874" t="s">
        <v>108</v>
      </c>
      <c r="F3874" t="s">
        <v>1172</v>
      </c>
      <c r="G3874" t="s">
        <v>184</v>
      </c>
      <c r="H3874">
        <v>1</v>
      </c>
      <c r="I3874">
        <v>650</v>
      </c>
      <c r="J3874" t="s">
        <v>128</v>
      </c>
      <c r="M3874">
        <v>190</v>
      </c>
      <c r="T3874">
        <v>2</v>
      </c>
      <c r="U3874">
        <v>0</v>
      </c>
      <c r="V3874">
        <v>0</v>
      </c>
      <c r="AA3874">
        <v>0</v>
      </c>
      <c r="AC3874">
        <v>0.19</v>
      </c>
      <c r="AD3874">
        <v>189.66</v>
      </c>
      <c r="AE3874">
        <v>1</v>
      </c>
      <c r="AF3874">
        <v>1</v>
      </c>
      <c r="AH3874">
        <v>55</v>
      </c>
      <c r="AI3874">
        <v>0</v>
      </c>
      <c r="AK3874">
        <v>0</v>
      </c>
      <c r="AL3874">
        <v>0</v>
      </c>
      <c r="AM3874">
        <v>0</v>
      </c>
      <c r="AN3874">
        <v>0</v>
      </c>
      <c r="AO3874">
        <v>0</v>
      </c>
      <c r="AP3874">
        <v>0.28999999999999998</v>
      </c>
      <c r="AQ3874">
        <v>0.12</v>
      </c>
    </row>
    <row r="3875" spans="1:43" x14ac:dyDescent="0.2">
      <c r="A3875">
        <v>21111</v>
      </c>
      <c r="B3875">
        <v>829</v>
      </c>
      <c r="C3875">
        <v>6964</v>
      </c>
      <c r="D3875">
        <v>82</v>
      </c>
      <c r="E3875" t="s">
        <v>108</v>
      </c>
      <c r="F3875" t="s">
        <v>997</v>
      </c>
      <c r="G3875" t="s">
        <v>250</v>
      </c>
      <c r="H3875">
        <v>1</v>
      </c>
      <c r="I3875">
        <v>650</v>
      </c>
      <c r="J3875" t="s">
        <v>128</v>
      </c>
      <c r="M3875">
        <v>45</v>
      </c>
      <c r="T3875">
        <v>2</v>
      </c>
      <c r="U3875">
        <v>207</v>
      </c>
      <c r="V3875">
        <v>0</v>
      </c>
      <c r="AA3875">
        <v>0</v>
      </c>
      <c r="AC3875">
        <v>7.0000000000000007E-2</v>
      </c>
      <c r="AD3875">
        <v>45.36</v>
      </c>
      <c r="AE3875">
        <v>1</v>
      </c>
      <c r="AF3875">
        <v>1</v>
      </c>
      <c r="AH3875">
        <v>65</v>
      </c>
      <c r="AI3875">
        <v>0</v>
      </c>
      <c r="AK3875">
        <v>0</v>
      </c>
      <c r="AL3875">
        <v>4</v>
      </c>
      <c r="AM3875">
        <v>0</v>
      </c>
      <c r="AN3875">
        <v>0</v>
      </c>
      <c r="AO3875">
        <v>98</v>
      </c>
      <c r="AP3875">
        <v>7.0000000000000007E-2</v>
      </c>
      <c r="AQ3875">
        <v>0</v>
      </c>
    </row>
    <row r="3876" spans="1:43" x14ac:dyDescent="0.2">
      <c r="A3876">
        <v>21111</v>
      </c>
      <c r="B3876">
        <v>6964</v>
      </c>
      <c r="C3876">
        <v>829</v>
      </c>
      <c r="D3876">
        <v>82</v>
      </c>
      <c r="E3876" t="s">
        <v>108</v>
      </c>
      <c r="F3876" t="s">
        <v>997</v>
      </c>
      <c r="G3876" t="s">
        <v>250</v>
      </c>
      <c r="H3876">
        <v>1</v>
      </c>
      <c r="I3876">
        <v>650</v>
      </c>
      <c r="J3876" t="s">
        <v>128</v>
      </c>
      <c r="M3876">
        <v>66</v>
      </c>
      <c r="T3876">
        <v>2</v>
      </c>
      <c r="U3876">
        <v>278</v>
      </c>
      <c r="V3876">
        <v>0</v>
      </c>
      <c r="AA3876">
        <v>0</v>
      </c>
      <c r="AC3876">
        <v>7.0000000000000007E-2</v>
      </c>
      <c r="AD3876">
        <v>66.45</v>
      </c>
      <c r="AE3876">
        <v>1</v>
      </c>
      <c r="AF3876">
        <v>1</v>
      </c>
      <c r="AH3876">
        <v>65</v>
      </c>
      <c r="AI3876">
        <v>0</v>
      </c>
      <c r="AK3876">
        <v>0</v>
      </c>
      <c r="AL3876">
        <v>4</v>
      </c>
      <c r="AM3876">
        <v>0</v>
      </c>
      <c r="AN3876">
        <v>0</v>
      </c>
      <c r="AO3876">
        <v>317</v>
      </c>
      <c r="AP3876">
        <v>0.1</v>
      </c>
      <c r="AQ3876">
        <v>0</v>
      </c>
    </row>
    <row r="3877" spans="1:43" x14ac:dyDescent="0.2">
      <c r="A3877">
        <v>21112</v>
      </c>
      <c r="B3877">
        <v>830</v>
      </c>
      <c r="C3877">
        <v>6964</v>
      </c>
      <c r="D3877">
        <v>82</v>
      </c>
      <c r="E3877" t="s">
        <v>108</v>
      </c>
      <c r="F3877" t="s">
        <v>997</v>
      </c>
      <c r="G3877" t="s">
        <v>369</v>
      </c>
      <c r="H3877">
        <v>1</v>
      </c>
      <c r="I3877">
        <v>650</v>
      </c>
      <c r="J3877" t="s">
        <v>128</v>
      </c>
      <c r="M3877">
        <v>108</v>
      </c>
      <c r="T3877">
        <v>2</v>
      </c>
      <c r="U3877">
        <v>278</v>
      </c>
      <c r="V3877">
        <v>0</v>
      </c>
      <c r="AA3877">
        <v>0</v>
      </c>
      <c r="AC3877">
        <v>0.06</v>
      </c>
      <c r="AD3877">
        <v>108.12</v>
      </c>
      <c r="AE3877">
        <v>1</v>
      </c>
      <c r="AF3877">
        <v>1</v>
      </c>
      <c r="AH3877">
        <v>65</v>
      </c>
      <c r="AI3877">
        <v>0</v>
      </c>
      <c r="AK3877">
        <v>0</v>
      </c>
      <c r="AL3877">
        <v>4</v>
      </c>
      <c r="AM3877">
        <v>0</v>
      </c>
      <c r="AN3877">
        <v>0</v>
      </c>
      <c r="AO3877">
        <v>317</v>
      </c>
      <c r="AP3877">
        <v>0.17</v>
      </c>
      <c r="AQ3877">
        <v>0.01</v>
      </c>
    </row>
    <row r="3878" spans="1:43" x14ac:dyDescent="0.2">
      <c r="A3878">
        <v>21112</v>
      </c>
      <c r="B3878">
        <v>6964</v>
      </c>
      <c r="C3878">
        <v>830</v>
      </c>
      <c r="D3878">
        <v>82</v>
      </c>
      <c r="E3878" t="s">
        <v>108</v>
      </c>
      <c r="F3878" t="s">
        <v>997</v>
      </c>
      <c r="G3878" t="s">
        <v>369</v>
      </c>
      <c r="H3878">
        <v>1</v>
      </c>
      <c r="I3878">
        <v>650</v>
      </c>
      <c r="J3878" t="s">
        <v>128</v>
      </c>
      <c r="M3878">
        <v>49</v>
      </c>
      <c r="T3878">
        <v>2</v>
      </c>
      <c r="U3878">
        <v>207</v>
      </c>
      <c r="V3878">
        <v>0</v>
      </c>
      <c r="AA3878">
        <v>0</v>
      </c>
      <c r="AC3878">
        <v>0.06</v>
      </c>
      <c r="AD3878">
        <v>49.01</v>
      </c>
      <c r="AE3878">
        <v>1</v>
      </c>
      <c r="AF3878">
        <v>1</v>
      </c>
      <c r="AH3878">
        <v>65</v>
      </c>
      <c r="AI3878">
        <v>0</v>
      </c>
      <c r="AK3878">
        <v>0</v>
      </c>
      <c r="AL3878">
        <v>4</v>
      </c>
      <c r="AM3878">
        <v>0</v>
      </c>
      <c r="AN3878">
        <v>0</v>
      </c>
      <c r="AO3878">
        <v>98</v>
      </c>
      <c r="AP3878">
        <v>0.08</v>
      </c>
      <c r="AQ3878">
        <v>0</v>
      </c>
    </row>
    <row r="3879" spans="1:43" x14ac:dyDescent="0.2">
      <c r="A3879">
        <v>21113</v>
      </c>
      <c r="B3879">
        <v>1942</v>
      </c>
      <c r="C3879">
        <v>2599</v>
      </c>
      <c r="D3879">
        <v>82</v>
      </c>
      <c r="E3879" t="s">
        <v>108</v>
      </c>
      <c r="G3879" t="s">
        <v>316</v>
      </c>
      <c r="H3879">
        <v>1</v>
      </c>
      <c r="I3879">
        <v>650</v>
      </c>
      <c r="J3879" t="s">
        <v>128</v>
      </c>
      <c r="M3879">
        <v>88</v>
      </c>
      <c r="T3879">
        <v>5</v>
      </c>
      <c r="U3879">
        <v>0</v>
      </c>
      <c r="V3879">
        <v>0</v>
      </c>
      <c r="AA3879">
        <v>0</v>
      </c>
      <c r="AC3879">
        <v>0.08</v>
      </c>
      <c r="AD3879">
        <v>87.8</v>
      </c>
      <c r="AE3879">
        <v>0</v>
      </c>
      <c r="AF3879">
        <v>1</v>
      </c>
      <c r="AH3879">
        <v>0</v>
      </c>
      <c r="AI3879">
        <v>0</v>
      </c>
      <c r="AK3879">
        <v>0</v>
      </c>
      <c r="AL3879">
        <v>0</v>
      </c>
      <c r="AM3879">
        <v>0</v>
      </c>
      <c r="AN3879">
        <v>0</v>
      </c>
      <c r="AO3879">
        <v>0</v>
      </c>
      <c r="AP3879">
        <v>0.14000000000000001</v>
      </c>
      <c r="AQ3879">
        <v>0.01</v>
      </c>
    </row>
    <row r="3880" spans="1:43" x14ac:dyDescent="0.2">
      <c r="A3880">
        <v>21113</v>
      </c>
      <c r="B3880">
        <v>2599</v>
      </c>
      <c r="C3880">
        <v>1942</v>
      </c>
      <c r="D3880">
        <v>82</v>
      </c>
      <c r="E3880" t="s">
        <v>108</v>
      </c>
      <c r="G3880" t="s">
        <v>316</v>
      </c>
      <c r="H3880">
        <v>1</v>
      </c>
      <c r="I3880">
        <v>650</v>
      </c>
      <c r="J3880" t="s">
        <v>128</v>
      </c>
      <c r="M3880">
        <v>38</v>
      </c>
      <c r="T3880">
        <v>5</v>
      </c>
      <c r="U3880">
        <v>0</v>
      </c>
      <c r="V3880">
        <v>0</v>
      </c>
      <c r="AA3880">
        <v>0</v>
      </c>
      <c r="AC3880">
        <v>0.08</v>
      </c>
      <c r="AD3880">
        <v>37.6</v>
      </c>
      <c r="AE3880">
        <v>0</v>
      </c>
      <c r="AF3880">
        <v>1</v>
      </c>
      <c r="AH3880">
        <v>0</v>
      </c>
      <c r="AI3880">
        <v>0</v>
      </c>
      <c r="AK3880">
        <v>0</v>
      </c>
      <c r="AL3880">
        <v>0</v>
      </c>
      <c r="AM3880">
        <v>0</v>
      </c>
      <c r="AN3880">
        <v>0</v>
      </c>
      <c r="AO3880">
        <v>0</v>
      </c>
      <c r="AP3880">
        <v>0.06</v>
      </c>
      <c r="AQ3880">
        <v>0</v>
      </c>
    </row>
    <row r="3881" spans="1:43" x14ac:dyDescent="0.2">
      <c r="A3881">
        <v>21114</v>
      </c>
      <c r="B3881">
        <v>1654</v>
      </c>
      <c r="C3881">
        <v>6965</v>
      </c>
      <c r="D3881">
        <v>82</v>
      </c>
      <c r="E3881" t="s">
        <v>108</v>
      </c>
      <c r="F3881" t="s">
        <v>1172</v>
      </c>
      <c r="G3881" t="s">
        <v>350</v>
      </c>
      <c r="H3881">
        <v>1</v>
      </c>
      <c r="I3881">
        <v>650</v>
      </c>
      <c r="J3881" t="s">
        <v>128</v>
      </c>
      <c r="M3881">
        <v>37</v>
      </c>
      <c r="T3881">
        <v>2</v>
      </c>
      <c r="U3881">
        <v>0</v>
      </c>
      <c r="V3881">
        <v>0</v>
      </c>
      <c r="AA3881">
        <v>0</v>
      </c>
      <c r="AC3881">
        <v>0.14000000000000001</v>
      </c>
      <c r="AD3881">
        <v>37.229999999999997</v>
      </c>
      <c r="AE3881">
        <v>1</v>
      </c>
      <c r="AF3881">
        <v>1</v>
      </c>
      <c r="AH3881">
        <v>55</v>
      </c>
      <c r="AI3881">
        <v>0</v>
      </c>
      <c r="AK3881">
        <v>0</v>
      </c>
      <c r="AL3881">
        <v>0</v>
      </c>
      <c r="AM3881">
        <v>0</v>
      </c>
      <c r="AN3881">
        <v>0</v>
      </c>
      <c r="AO3881">
        <v>0</v>
      </c>
      <c r="AP3881">
        <v>0.06</v>
      </c>
      <c r="AQ3881">
        <v>0</v>
      </c>
    </row>
    <row r="3882" spans="1:43" x14ac:dyDescent="0.2">
      <c r="A3882">
        <v>21114</v>
      </c>
      <c r="B3882">
        <v>6965</v>
      </c>
      <c r="C3882">
        <v>1654</v>
      </c>
      <c r="D3882">
        <v>82</v>
      </c>
      <c r="E3882" t="s">
        <v>108</v>
      </c>
      <c r="F3882" t="s">
        <v>1172</v>
      </c>
      <c r="G3882" t="s">
        <v>350</v>
      </c>
      <c r="H3882">
        <v>1</v>
      </c>
      <c r="I3882">
        <v>650</v>
      </c>
      <c r="J3882" t="s">
        <v>128</v>
      </c>
      <c r="M3882">
        <v>107</v>
      </c>
      <c r="T3882">
        <v>2</v>
      </c>
      <c r="U3882">
        <v>0</v>
      </c>
      <c r="V3882">
        <v>0</v>
      </c>
      <c r="AA3882">
        <v>0</v>
      </c>
      <c r="AC3882">
        <v>0.14000000000000001</v>
      </c>
      <c r="AD3882">
        <v>106.74</v>
      </c>
      <c r="AE3882">
        <v>1</v>
      </c>
      <c r="AF3882">
        <v>1</v>
      </c>
      <c r="AH3882">
        <v>55</v>
      </c>
      <c r="AI3882">
        <v>0</v>
      </c>
      <c r="AK3882">
        <v>0</v>
      </c>
      <c r="AL3882">
        <v>0</v>
      </c>
      <c r="AM3882">
        <v>0</v>
      </c>
      <c r="AN3882">
        <v>0</v>
      </c>
      <c r="AO3882">
        <v>0</v>
      </c>
      <c r="AP3882">
        <v>0.16</v>
      </c>
      <c r="AQ3882">
        <v>0.02</v>
      </c>
    </row>
    <row r="3883" spans="1:43" x14ac:dyDescent="0.2">
      <c r="A3883">
        <v>21115</v>
      </c>
      <c r="B3883">
        <v>5370</v>
      </c>
      <c r="C3883">
        <v>6965</v>
      </c>
      <c r="D3883">
        <v>82</v>
      </c>
      <c r="E3883" t="s">
        <v>108</v>
      </c>
      <c r="F3883" t="s">
        <v>1172</v>
      </c>
      <c r="G3883" t="s">
        <v>410</v>
      </c>
      <c r="H3883">
        <v>1</v>
      </c>
      <c r="I3883">
        <v>650</v>
      </c>
      <c r="J3883" t="s">
        <v>128</v>
      </c>
      <c r="M3883">
        <v>131</v>
      </c>
      <c r="T3883">
        <v>2</v>
      </c>
      <c r="U3883">
        <v>0</v>
      </c>
      <c r="V3883">
        <v>0</v>
      </c>
      <c r="AA3883">
        <v>0</v>
      </c>
      <c r="AC3883">
        <v>0.16</v>
      </c>
      <c r="AD3883">
        <v>130.96</v>
      </c>
      <c r="AE3883">
        <v>1</v>
      </c>
      <c r="AF3883">
        <v>1</v>
      </c>
      <c r="AH3883">
        <v>55</v>
      </c>
      <c r="AI3883">
        <v>0</v>
      </c>
      <c r="AK3883">
        <v>0</v>
      </c>
      <c r="AL3883">
        <v>0</v>
      </c>
      <c r="AM3883">
        <v>0</v>
      </c>
      <c r="AN3883">
        <v>0</v>
      </c>
      <c r="AO3883">
        <v>0</v>
      </c>
      <c r="AP3883">
        <v>0.2</v>
      </c>
      <c r="AQ3883">
        <v>0.04</v>
      </c>
    </row>
    <row r="3884" spans="1:43" x14ac:dyDescent="0.2">
      <c r="A3884">
        <v>21115</v>
      </c>
      <c r="B3884">
        <v>6965</v>
      </c>
      <c r="C3884">
        <v>5370</v>
      </c>
      <c r="D3884">
        <v>82</v>
      </c>
      <c r="E3884" t="s">
        <v>108</v>
      </c>
      <c r="F3884" t="s">
        <v>1172</v>
      </c>
      <c r="G3884" t="s">
        <v>410</v>
      </c>
      <c r="H3884">
        <v>1</v>
      </c>
      <c r="I3884">
        <v>650</v>
      </c>
      <c r="J3884" t="s">
        <v>128</v>
      </c>
      <c r="M3884">
        <v>35</v>
      </c>
      <c r="T3884">
        <v>2</v>
      </c>
      <c r="U3884">
        <v>0</v>
      </c>
      <c r="V3884">
        <v>0</v>
      </c>
      <c r="AA3884">
        <v>0</v>
      </c>
      <c r="AC3884">
        <v>0.16</v>
      </c>
      <c r="AD3884">
        <v>34.54</v>
      </c>
      <c r="AE3884">
        <v>1</v>
      </c>
      <c r="AF3884">
        <v>1</v>
      </c>
      <c r="AH3884">
        <v>55</v>
      </c>
      <c r="AI3884">
        <v>0</v>
      </c>
      <c r="AK3884">
        <v>0</v>
      </c>
      <c r="AL3884">
        <v>0</v>
      </c>
      <c r="AM3884">
        <v>0</v>
      </c>
      <c r="AN3884">
        <v>0</v>
      </c>
      <c r="AO3884">
        <v>0</v>
      </c>
      <c r="AP3884">
        <v>0.05</v>
      </c>
      <c r="AQ3884">
        <v>0</v>
      </c>
    </row>
    <row r="3885" spans="1:43" x14ac:dyDescent="0.2">
      <c r="A3885">
        <v>21116</v>
      </c>
      <c r="B3885">
        <v>2590</v>
      </c>
      <c r="C3885">
        <v>6966</v>
      </c>
      <c r="D3885">
        <v>63</v>
      </c>
      <c r="E3885" t="s">
        <v>108</v>
      </c>
      <c r="F3885" t="s">
        <v>1105</v>
      </c>
      <c r="G3885" t="s">
        <v>790</v>
      </c>
      <c r="H3885">
        <v>1</v>
      </c>
      <c r="I3885">
        <v>900</v>
      </c>
      <c r="J3885" t="s">
        <v>117</v>
      </c>
      <c r="M3885">
        <v>171</v>
      </c>
      <c r="T3885">
        <v>5</v>
      </c>
      <c r="U3885">
        <v>0</v>
      </c>
      <c r="V3885">
        <v>129</v>
      </c>
      <c r="AA3885">
        <v>0</v>
      </c>
      <c r="AC3885">
        <v>0.32</v>
      </c>
      <c r="AD3885">
        <v>170.86</v>
      </c>
      <c r="AE3885">
        <v>1</v>
      </c>
      <c r="AF3885">
        <v>1</v>
      </c>
      <c r="AH3885">
        <v>52</v>
      </c>
      <c r="AI3885">
        <v>129</v>
      </c>
      <c r="AK3885">
        <v>0</v>
      </c>
      <c r="AL3885">
        <v>0</v>
      </c>
      <c r="AM3885">
        <v>0</v>
      </c>
      <c r="AN3885">
        <v>0</v>
      </c>
      <c r="AO3885">
        <v>0</v>
      </c>
      <c r="AP3885">
        <v>0.19</v>
      </c>
      <c r="AQ3885">
        <v>0.04</v>
      </c>
    </row>
    <row r="3886" spans="1:43" x14ac:dyDescent="0.2">
      <c r="A3886">
        <v>21116</v>
      </c>
      <c r="B3886">
        <v>6966</v>
      </c>
      <c r="C3886">
        <v>2590</v>
      </c>
      <c r="D3886">
        <v>63</v>
      </c>
      <c r="E3886" t="s">
        <v>108</v>
      </c>
      <c r="F3886" t="s">
        <v>1105</v>
      </c>
      <c r="G3886" t="s">
        <v>790</v>
      </c>
      <c r="H3886">
        <v>1</v>
      </c>
      <c r="I3886">
        <v>900</v>
      </c>
      <c r="J3886" t="s">
        <v>117</v>
      </c>
      <c r="M3886">
        <v>135</v>
      </c>
      <c r="T3886">
        <v>5</v>
      </c>
      <c r="U3886">
        <v>0</v>
      </c>
      <c r="V3886">
        <v>83</v>
      </c>
      <c r="AA3886">
        <v>0</v>
      </c>
      <c r="AC3886">
        <v>0.32</v>
      </c>
      <c r="AD3886">
        <v>135.38999999999999</v>
      </c>
      <c r="AE3886">
        <v>1</v>
      </c>
      <c r="AF3886">
        <v>1</v>
      </c>
      <c r="AH3886">
        <v>52</v>
      </c>
      <c r="AI3886">
        <v>83</v>
      </c>
      <c r="AK3886">
        <v>0</v>
      </c>
      <c r="AL3886">
        <v>0</v>
      </c>
      <c r="AM3886">
        <v>0</v>
      </c>
      <c r="AN3886">
        <v>0</v>
      </c>
      <c r="AO3886">
        <v>0</v>
      </c>
      <c r="AP3886">
        <v>0.15</v>
      </c>
      <c r="AQ3886">
        <v>0.02</v>
      </c>
    </row>
    <row r="3887" spans="1:43" x14ac:dyDescent="0.2">
      <c r="A3887">
        <v>21117</v>
      </c>
      <c r="B3887">
        <v>1870</v>
      </c>
      <c r="C3887">
        <v>6966</v>
      </c>
      <c r="D3887">
        <v>62</v>
      </c>
      <c r="E3887" t="s">
        <v>108</v>
      </c>
      <c r="F3887" t="s">
        <v>1105</v>
      </c>
      <c r="G3887" t="s">
        <v>791</v>
      </c>
      <c r="H3887">
        <v>1</v>
      </c>
      <c r="I3887">
        <v>900</v>
      </c>
      <c r="J3887" t="s">
        <v>117</v>
      </c>
      <c r="M3887">
        <v>90</v>
      </c>
      <c r="T3887">
        <v>5</v>
      </c>
      <c r="U3887">
        <v>0</v>
      </c>
      <c r="V3887">
        <v>83</v>
      </c>
      <c r="AA3887">
        <v>0</v>
      </c>
      <c r="AC3887">
        <v>0.62</v>
      </c>
      <c r="AD3887">
        <v>90.1</v>
      </c>
      <c r="AE3887">
        <v>1</v>
      </c>
      <c r="AF3887">
        <v>1</v>
      </c>
      <c r="AH3887">
        <v>52</v>
      </c>
      <c r="AI3887">
        <v>83</v>
      </c>
      <c r="AK3887">
        <v>0</v>
      </c>
      <c r="AL3887">
        <v>0</v>
      </c>
      <c r="AM3887">
        <v>0</v>
      </c>
      <c r="AN3887">
        <v>0</v>
      </c>
      <c r="AO3887">
        <v>0</v>
      </c>
      <c r="AP3887">
        <v>0.1</v>
      </c>
      <c r="AQ3887">
        <v>0.02</v>
      </c>
    </row>
    <row r="3888" spans="1:43" x14ac:dyDescent="0.2">
      <c r="A3888">
        <v>21117</v>
      </c>
      <c r="B3888">
        <v>6966</v>
      </c>
      <c r="C3888">
        <v>1870</v>
      </c>
      <c r="D3888">
        <v>62</v>
      </c>
      <c r="E3888" t="s">
        <v>108</v>
      </c>
      <c r="F3888" t="s">
        <v>1105</v>
      </c>
      <c r="G3888" t="s">
        <v>791</v>
      </c>
      <c r="H3888">
        <v>1</v>
      </c>
      <c r="I3888">
        <v>900</v>
      </c>
      <c r="J3888" t="s">
        <v>117</v>
      </c>
      <c r="M3888">
        <v>81</v>
      </c>
      <c r="T3888">
        <v>5</v>
      </c>
      <c r="U3888">
        <v>0</v>
      </c>
      <c r="V3888">
        <v>129</v>
      </c>
      <c r="AA3888">
        <v>0</v>
      </c>
      <c r="AC3888">
        <v>0.62</v>
      </c>
      <c r="AD3888">
        <v>80.989999999999995</v>
      </c>
      <c r="AE3888">
        <v>1</v>
      </c>
      <c r="AF3888">
        <v>1</v>
      </c>
      <c r="AH3888">
        <v>52</v>
      </c>
      <c r="AI3888">
        <v>129</v>
      </c>
      <c r="AK3888">
        <v>0</v>
      </c>
      <c r="AL3888">
        <v>0</v>
      </c>
      <c r="AM3888">
        <v>0</v>
      </c>
      <c r="AN3888">
        <v>0</v>
      </c>
      <c r="AO3888">
        <v>0</v>
      </c>
      <c r="AP3888">
        <v>0.09</v>
      </c>
      <c r="AQ3888">
        <v>0.02</v>
      </c>
    </row>
    <row r="3889" spans="1:43" x14ac:dyDescent="0.2">
      <c r="A3889">
        <v>21118</v>
      </c>
      <c r="B3889">
        <v>1346</v>
      </c>
      <c r="C3889">
        <v>6967</v>
      </c>
      <c r="D3889">
        <v>82</v>
      </c>
      <c r="E3889" t="s">
        <v>108</v>
      </c>
      <c r="G3889" t="s">
        <v>323</v>
      </c>
      <c r="H3889">
        <v>1</v>
      </c>
      <c r="I3889">
        <v>650</v>
      </c>
      <c r="J3889" t="s">
        <v>128</v>
      </c>
      <c r="M3889">
        <v>34</v>
      </c>
      <c r="T3889">
        <v>5</v>
      </c>
      <c r="U3889">
        <v>0</v>
      </c>
      <c r="V3889">
        <v>0</v>
      </c>
      <c r="AA3889">
        <v>0</v>
      </c>
      <c r="AC3889">
        <v>0.25</v>
      </c>
      <c r="AD3889">
        <v>34.270000000000003</v>
      </c>
      <c r="AE3889">
        <v>0</v>
      </c>
      <c r="AF3889">
        <v>1</v>
      </c>
      <c r="AH3889">
        <v>0</v>
      </c>
      <c r="AI3889">
        <v>0</v>
      </c>
      <c r="AK3889">
        <v>0</v>
      </c>
      <c r="AL3889">
        <v>0</v>
      </c>
      <c r="AM3889">
        <v>0</v>
      </c>
      <c r="AN3889">
        <v>0</v>
      </c>
      <c r="AO3889">
        <v>0</v>
      </c>
      <c r="AP3889">
        <v>0.05</v>
      </c>
      <c r="AQ3889">
        <v>0</v>
      </c>
    </row>
    <row r="3890" spans="1:43" x14ac:dyDescent="0.2">
      <c r="A3890">
        <v>21118</v>
      </c>
      <c r="B3890">
        <v>6967</v>
      </c>
      <c r="C3890">
        <v>1346</v>
      </c>
      <c r="D3890">
        <v>82</v>
      </c>
      <c r="E3890" t="s">
        <v>108</v>
      </c>
      <c r="G3890" t="s">
        <v>323</v>
      </c>
      <c r="H3890">
        <v>1</v>
      </c>
      <c r="I3890">
        <v>650</v>
      </c>
      <c r="J3890" t="s">
        <v>128</v>
      </c>
      <c r="M3890">
        <v>16</v>
      </c>
      <c r="T3890">
        <v>5</v>
      </c>
      <c r="U3890">
        <v>0</v>
      </c>
      <c r="V3890">
        <v>0</v>
      </c>
      <c r="AA3890">
        <v>0</v>
      </c>
      <c r="AC3890">
        <v>0.25</v>
      </c>
      <c r="AD3890">
        <v>15.75</v>
      </c>
      <c r="AE3890">
        <v>0</v>
      </c>
      <c r="AF3890">
        <v>1</v>
      </c>
      <c r="AH3890">
        <v>0</v>
      </c>
      <c r="AI3890">
        <v>0</v>
      </c>
      <c r="AK3890">
        <v>0</v>
      </c>
      <c r="AL3890">
        <v>0</v>
      </c>
      <c r="AM3890">
        <v>0</v>
      </c>
      <c r="AN3890">
        <v>0</v>
      </c>
      <c r="AO3890">
        <v>0</v>
      </c>
      <c r="AP3890">
        <v>0.02</v>
      </c>
      <c r="AQ3890">
        <v>0</v>
      </c>
    </row>
    <row r="3891" spans="1:43" x14ac:dyDescent="0.2">
      <c r="A3891">
        <v>21119</v>
      </c>
      <c r="B3891">
        <v>2583</v>
      </c>
      <c r="C3891">
        <v>6968</v>
      </c>
      <c r="D3891">
        <v>31</v>
      </c>
      <c r="E3891" t="s">
        <v>108</v>
      </c>
      <c r="F3891" t="s">
        <v>940</v>
      </c>
      <c r="G3891" t="s">
        <v>792</v>
      </c>
      <c r="H3891">
        <v>1</v>
      </c>
      <c r="I3891">
        <v>900</v>
      </c>
      <c r="J3891" t="s">
        <v>110</v>
      </c>
      <c r="M3891">
        <v>525</v>
      </c>
      <c r="T3891">
        <v>1</v>
      </c>
      <c r="U3891">
        <v>0</v>
      </c>
      <c r="V3891">
        <v>422</v>
      </c>
      <c r="AA3891">
        <v>0</v>
      </c>
      <c r="AC3891">
        <v>0.61</v>
      </c>
      <c r="AD3891">
        <v>525.19000000000005</v>
      </c>
      <c r="AE3891">
        <v>1</v>
      </c>
      <c r="AF3891">
        <v>1</v>
      </c>
      <c r="AH3891">
        <v>52</v>
      </c>
      <c r="AI3891">
        <v>422</v>
      </c>
      <c r="AK3891">
        <v>23</v>
      </c>
      <c r="AL3891">
        <v>8</v>
      </c>
      <c r="AM3891">
        <v>0</v>
      </c>
      <c r="AN3891">
        <v>0</v>
      </c>
      <c r="AO3891">
        <v>1159</v>
      </c>
      <c r="AP3891">
        <v>0.57999999999999996</v>
      </c>
      <c r="AQ3891">
        <v>0.78</v>
      </c>
    </row>
    <row r="3892" spans="1:43" x14ac:dyDescent="0.2">
      <c r="A3892">
        <v>21119</v>
      </c>
      <c r="B3892">
        <v>6968</v>
      </c>
      <c r="C3892">
        <v>2583</v>
      </c>
      <c r="D3892">
        <v>31</v>
      </c>
      <c r="E3892" t="s">
        <v>108</v>
      </c>
      <c r="F3892" t="s">
        <v>940</v>
      </c>
      <c r="G3892" t="s">
        <v>792</v>
      </c>
      <c r="H3892">
        <v>1</v>
      </c>
      <c r="I3892">
        <v>900</v>
      </c>
      <c r="J3892" t="s">
        <v>110</v>
      </c>
      <c r="M3892">
        <v>324</v>
      </c>
      <c r="T3892">
        <v>1</v>
      </c>
      <c r="U3892">
        <v>0</v>
      </c>
      <c r="V3892">
        <v>260</v>
      </c>
      <c r="AA3892">
        <v>0</v>
      </c>
      <c r="AC3892">
        <v>0.61</v>
      </c>
      <c r="AD3892">
        <v>324.41000000000003</v>
      </c>
      <c r="AE3892">
        <v>1</v>
      </c>
      <c r="AF3892">
        <v>1</v>
      </c>
      <c r="AH3892">
        <v>52</v>
      </c>
      <c r="AI3892">
        <v>260</v>
      </c>
      <c r="AK3892">
        <v>23</v>
      </c>
      <c r="AL3892">
        <v>8</v>
      </c>
      <c r="AM3892">
        <v>0</v>
      </c>
      <c r="AN3892">
        <v>0</v>
      </c>
      <c r="AO3892">
        <v>761</v>
      </c>
      <c r="AP3892">
        <v>0.36</v>
      </c>
      <c r="AQ3892">
        <v>0.18</v>
      </c>
    </row>
    <row r="3893" spans="1:43" x14ac:dyDescent="0.2">
      <c r="A3893">
        <v>21120</v>
      </c>
      <c r="B3893">
        <v>6432</v>
      </c>
      <c r="C3893">
        <v>6968</v>
      </c>
      <c r="D3893">
        <v>33</v>
      </c>
      <c r="E3893" t="s">
        <v>108</v>
      </c>
      <c r="F3893" t="s">
        <v>940</v>
      </c>
      <c r="G3893" t="s">
        <v>226</v>
      </c>
      <c r="H3893">
        <v>1</v>
      </c>
      <c r="I3893">
        <v>1600</v>
      </c>
      <c r="J3893" t="s">
        <v>110</v>
      </c>
      <c r="M3893">
        <v>302</v>
      </c>
      <c r="T3893">
        <v>1</v>
      </c>
      <c r="U3893">
        <v>0</v>
      </c>
      <c r="V3893">
        <v>260</v>
      </c>
      <c r="AA3893">
        <v>0</v>
      </c>
      <c r="AC3893">
        <v>0.11</v>
      </c>
      <c r="AD3893">
        <v>301.88</v>
      </c>
      <c r="AE3893">
        <v>1</v>
      </c>
      <c r="AF3893">
        <v>1</v>
      </c>
      <c r="AH3893">
        <v>52</v>
      </c>
      <c r="AI3893">
        <v>260</v>
      </c>
      <c r="AK3893">
        <v>23</v>
      </c>
      <c r="AL3893">
        <v>8</v>
      </c>
      <c r="AM3893">
        <v>0</v>
      </c>
      <c r="AN3893">
        <v>0</v>
      </c>
      <c r="AO3893">
        <v>761</v>
      </c>
      <c r="AP3893">
        <v>0.19</v>
      </c>
      <c r="AQ3893">
        <v>0.01</v>
      </c>
    </row>
    <row r="3894" spans="1:43" x14ac:dyDescent="0.2">
      <c r="A3894">
        <v>21120</v>
      </c>
      <c r="B3894">
        <v>6968</v>
      </c>
      <c r="C3894">
        <v>6432</v>
      </c>
      <c r="D3894">
        <v>32</v>
      </c>
      <c r="E3894" t="s">
        <v>108</v>
      </c>
      <c r="F3894" t="s">
        <v>940</v>
      </c>
      <c r="G3894" t="s">
        <v>226</v>
      </c>
      <c r="H3894">
        <v>1</v>
      </c>
      <c r="I3894">
        <v>1600</v>
      </c>
      <c r="J3894" t="s">
        <v>110</v>
      </c>
      <c r="M3894">
        <v>481</v>
      </c>
      <c r="T3894">
        <v>1</v>
      </c>
      <c r="U3894">
        <v>0</v>
      </c>
      <c r="V3894">
        <v>422</v>
      </c>
      <c r="AA3894">
        <v>0</v>
      </c>
      <c r="AC3894">
        <v>0.11</v>
      </c>
      <c r="AD3894">
        <v>481.34</v>
      </c>
      <c r="AE3894">
        <v>1</v>
      </c>
      <c r="AF3894">
        <v>1</v>
      </c>
      <c r="AH3894">
        <v>52</v>
      </c>
      <c r="AI3894">
        <v>422</v>
      </c>
      <c r="AK3894">
        <v>23</v>
      </c>
      <c r="AL3894">
        <v>8</v>
      </c>
      <c r="AM3894">
        <v>0</v>
      </c>
      <c r="AN3894">
        <v>0</v>
      </c>
      <c r="AO3894">
        <v>1159</v>
      </c>
      <c r="AP3894">
        <v>0.3</v>
      </c>
      <c r="AQ3894">
        <v>0.04</v>
      </c>
    </row>
    <row r="3895" spans="1:43" x14ac:dyDescent="0.2">
      <c r="A3895">
        <v>21123</v>
      </c>
      <c r="B3895">
        <v>6968</v>
      </c>
      <c r="C3895">
        <v>6969</v>
      </c>
      <c r="D3895">
        <v>81</v>
      </c>
      <c r="E3895" t="s">
        <v>108</v>
      </c>
      <c r="G3895" t="s">
        <v>679</v>
      </c>
      <c r="H3895">
        <v>1</v>
      </c>
      <c r="I3895">
        <v>800</v>
      </c>
      <c r="J3895" t="s">
        <v>128</v>
      </c>
      <c r="M3895">
        <v>56</v>
      </c>
      <c r="T3895">
        <v>5</v>
      </c>
      <c r="U3895">
        <v>0</v>
      </c>
      <c r="V3895">
        <v>0</v>
      </c>
      <c r="AA3895">
        <v>0</v>
      </c>
      <c r="AC3895">
        <v>0.72</v>
      </c>
      <c r="AD3895">
        <v>55.61</v>
      </c>
      <c r="AE3895">
        <v>0</v>
      </c>
      <c r="AF3895">
        <v>1</v>
      </c>
      <c r="AH3895">
        <v>0</v>
      </c>
      <c r="AI3895">
        <v>0</v>
      </c>
      <c r="AK3895">
        <v>0</v>
      </c>
      <c r="AL3895">
        <v>0</v>
      </c>
      <c r="AM3895">
        <v>0</v>
      </c>
      <c r="AN3895">
        <v>0</v>
      </c>
      <c r="AO3895">
        <v>0</v>
      </c>
      <c r="AP3895">
        <v>7.0000000000000007E-2</v>
      </c>
      <c r="AQ3895">
        <v>0.02</v>
      </c>
    </row>
    <row r="3896" spans="1:43" x14ac:dyDescent="0.2">
      <c r="A3896">
        <v>21123</v>
      </c>
      <c r="B3896">
        <v>6969</v>
      </c>
      <c r="C3896">
        <v>6968</v>
      </c>
      <c r="D3896">
        <v>81</v>
      </c>
      <c r="E3896" t="s">
        <v>108</v>
      </c>
      <c r="G3896" t="s">
        <v>679</v>
      </c>
      <c r="H3896">
        <v>1</v>
      </c>
      <c r="I3896">
        <v>800</v>
      </c>
      <c r="J3896" t="s">
        <v>128</v>
      </c>
      <c r="M3896">
        <v>34</v>
      </c>
      <c r="T3896">
        <v>5</v>
      </c>
      <c r="U3896">
        <v>0</v>
      </c>
      <c r="V3896">
        <v>0</v>
      </c>
      <c r="AA3896">
        <v>0</v>
      </c>
      <c r="AC3896">
        <v>0.72</v>
      </c>
      <c r="AD3896">
        <v>34.28</v>
      </c>
      <c r="AE3896">
        <v>0</v>
      </c>
      <c r="AF3896">
        <v>1</v>
      </c>
      <c r="AH3896">
        <v>0</v>
      </c>
      <c r="AI3896">
        <v>0</v>
      </c>
      <c r="AK3896">
        <v>0</v>
      </c>
      <c r="AL3896">
        <v>0</v>
      </c>
      <c r="AM3896">
        <v>0</v>
      </c>
      <c r="AN3896">
        <v>0</v>
      </c>
      <c r="AO3896">
        <v>0</v>
      </c>
      <c r="AP3896">
        <v>0.04</v>
      </c>
      <c r="AQ3896">
        <v>0.01</v>
      </c>
    </row>
    <row r="3897" spans="1:43" x14ac:dyDescent="0.2">
      <c r="A3897">
        <v>21124</v>
      </c>
      <c r="B3897">
        <v>2583</v>
      </c>
      <c r="C3897">
        <v>6970</v>
      </c>
      <c r="D3897">
        <v>42</v>
      </c>
      <c r="E3897" t="s">
        <v>108</v>
      </c>
      <c r="F3897" t="s">
        <v>940</v>
      </c>
      <c r="G3897" t="s">
        <v>498</v>
      </c>
      <c r="H3897">
        <v>1</v>
      </c>
      <c r="I3897">
        <v>900</v>
      </c>
      <c r="J3897" t="s">
        <v>198</v>
      </c>
      <c r="M3897">
        <v>324</v>
      </c>
      <c r="T3897">
        <v>1</v>
      </c>
      <c r="U3897">
        <v>0</v>
      </c>
      <c r="V3897">
        <v>258</v>
      </c>
      <c r="AA3897">
        <v>0</v>
      </c>
      <c r="AC3897">
        <v>0.43</v>
      </c>
      <c r="AD3897">
        <v>324.41000000000003</v>
      </c>
      <c r="AE3897">
        <v>1</v>
      </c>
      <c r="AF3897">
        <v>1</v>
      </c>
      <c r="AH3897">
        <v>52</v>
      </c>
      <c r="AI3897">
        <v>258</v>
      </c>
      <c r="AK3897">
        <v>23</v>
      </c>
      <c r="AL3897">
        <v>8</v>
      </c>
      <c r="AM3897">
        <v>0</v>
      </c>
      <c r="AN3897">
        <v>0</v>
      </c>
      <c r="AO3897">
        <v>761</v>
      </c>
      <c r="AP3897">
        <v>0.36</v>
      </c>
      <c r="AQ3897">
        <v>0.14000000000000001</v>
      </c>
    </row>
    <row r="3898" spans="1:43" x14ac:dyDescent="0.2">
      <c r="A3898">
        <v>21124</v>
      </c>
      <c r="B3898">
        <v>6970</v>
      </c>
      <c r="C3898">
        <v>2583</v>
      </c>
      <c r="D3898">
        <v>42</v>
      </c>
      <c r="E3898" t="s">
        <v>108</v>
      </c>
      <c r="F3898" t="s">
        <v>940</v>
      </c>
      <c r="G3898" t="s">
        <v>498</v>
      </c>
      <c r="H3898">
        <v>1</v>
      </c>
      <c r="I3898">
        <v>900</v>
      </c>
      <c r="J3898" t="s">
        <v>198</v>
      </c>
      <c r="M3898">
        <v>525</v>
      </c>
      <c r="T3898">
        <v>1</v>
      </c>
      <c r="U3898">
        <v>0</v>
      </c>
      <c r="V3898">
        <v>489</v>
      </c>
      <c r="AA3898">
        <v>0</v>
      </c>
      <c r="AC3898">
        <v>0.43</v>
      </c>
      <c r="AD3898">
        <v>525.19000000000005</v>
      </c>
      <c r="AE3898">
        <v>1</v>
      </c>
      <c r="AF3898">
        <v>1</v>
      </c>
      <c r="AH3898">
        <v>52</v>
      </c>
      <c r="AI3898">
        <v>489</v>
      </c>
      <c r="AK3898">
        <v>23</v>
      </c>
      <c r="AL3898">
        <v>8</v>
      </c>
      <c r="AM3898">
        <v>0</v>
      </c>
      <c r="AN3898">
        <v>0</v>
      </c>
      <c r="AO3898">
        <v>1159</v>
      </c>
      <c r="AP3898">
        <v>0.57999999999999996</v>
      </c>
      <c r="AQ3898">
        <v>0.61</v>
      </c>
    </row>
    <row r="3899" spans="1:43" x14ac:dyDescent="0.2">
      <c r="A3899">
        <v>21125</v>
      </c>
      <c r="B3899">
        <v>742</v>
      </c>
      <c r="C3899">
        <v>6970</v>
      </c>
      <c r="D3899">
        <v>43</v>
      </c>
      <c r="E3899" t="s">
        <v>108</v>
      </c>
      <c r="F3899" t="s">
        <v>940</v>
      </c>
      <c r="G3899" t="s">
        <v>673</v>
      </c>
      <c r="H3899">
        <v>1</v>
      </c>
      <c r="I3899">
        <v>900</v>
      </c>
      <c r="J3899" t="s">
        <v>198</v>
      </c>
      <c r="M3899">
        <v>572</v>
      </c>
      <c r="T3899">
        <v>1</v>
      </c>
      <c r="U3899">
        <v>0</v>
      </c>
      <c r="V3899">
        <v>489</v>
      </c>
      <c r="AA3899">
        <v>0</v>
      </c>
      <c r="AC3899">
        <v>0.21</v>
      </c>
      <c r="AD3899">
        <v>571.76</v>
      </c>
      <c r="AE3899">
        <v>1</v>
      </c>
      <c r="AF3899">
        <v>1</v>
      </c>
      <c r="AH3899">
        <v>52</v>
      </c>
      <c r="AI3899">
        <v>489</v>
      </c>
      <c r="AK3899">
        <v>23</v>
      </c>
      <c r="AL3899">
        <v>8</v>
      </c>
      <c r="AM3899">
        <v>0</v>
      </c>
      <c r="AN3899">
        <v>0</v>
      </c>
      <c r="AO3899">
        <v>1159</v>
      </c>
      <c r="AP3899">
        <v>0.64</v>
      </c>
      <c r="AQ3899">
        <v>0.42</v>
      </c>
    </row>
    <row r="3900" spans="1:43" x14ac:dyDescent="0.2">
      <c r="A3900">
        <v>21125</v>
      </c>
      <c r="B3900">
        <v>6970</v>
      </c>
      <c r="C3900">
        <v>742</v>
      </c>
      <c r="D3900">
        <v>43</v>
      </c>
      <c r="E3900" t="s">
        <v>108</v>
      </c>
      <c r="F3900" t="s">
        <v>940</v>
      </c>
      <c r="G3900" t="s">
        <v>673</v>
      </c>
      <c r="H3900">
        <v>1</v>
      </c>
      <c r="I3900">
        <v>900</v>
      </c>
      <c r="J3900" t="s">
        <v>198</v>
      </c>
      <c r="M3900">
        <v>360</v>
      </c>
      <c r="T3900">
        <v>1</v>
      </c>
      <c r="U3900">
        <v>0</v>
      </c>
      <c r="V3900">
        <v>258</v>
      </c>
      <c r="AA3900">
        <v>0</v>
      </c>
      <c r="AC3900">
        <v>0.21</v>
      </c>
      <c r="AD3900">
        <v>360.22</v>
      </c>
      <c r="AE3900">
        <v>1</v>
      </c>
      <c r="AF3900">
        <v>1</v>
      </c>
      <c r="AH3900">
        <v>52</v>
      </c>
      <c r="AI3900">
        <v>258</v>
      </c>
      <c r="AK3900">
        <v>23</v>
      </c>
      <c r="AL3900">
        <v>8</v>
      </c>
      <c r="AM3900">
        <v>0</v>
      </c>
      <c r="AN3900">
        <v>0</v>
      </c>
      <c r="AO3900">
        <v>761</v>
      </c>
      <c r="AP3900">
        <v>0.4</v>
      </c>
      <c r="AQ3900">
        <v>0.09</v>
      </c>
    </row>
    <row r="3901" spans="1:43" x14ac:dyDescent="0.2">
      <c r="A3901">
        <v>21126</v>
      </c>
      <c r="B3901">
        <v>1262</v>
      </c>
      <c r="C3901">
        <v>6971</v>
      </c>
      <c r="D3901">
        <v>62</v>
      </c>
      <c r="E3901" t="s">
        <v>108</v>
      </c>
      <c r="F3901" t="s">
        <v>1140</v>
      </c>
      <c r="G3901" t="s">
        <v>599</v>
      </c>
      <c r="H3901">
        <v>1</v>
      </c>
      <c r="I3901">
        <v>900</v>
      </c>
      <c r="J3901" t="s">
        <v>117</v>
      </c>
      <c r="M3901">
        <v>59</v>
      </c>
      <c r="T3901">
        <v>5</v>
      </c>
      <c r="U3901">
        <v>0</v>
      </c>
      <c r="V3901">
        <v>0</v>
      </c>
      <c r="AA3901">
        <v>0</v>
      </c>
      <c r="AC3901">
        <v>0.37</v>
      </c>
      <c r="AD3901">
        <v>59.29</v>
      </c>
      <c r="AE3901">
        <v>1</v>
      </c>
      <c r="AF3901">
        <v>1</v>
      </c>
      <c r="AH3901">
        <v>52</v>
      </c>
      <c r="AI3901">
        <v>0</v>
      </c>
      <c r="AK3901">
        <v>0</v>
      </c>
      <c r="AL3901">
        <v>0</v>
      </c>
      <c r="AM3901">
        <v>0</v>
      </c>
      <c r="AN3901">
        <v>0</v>
      </c>
      <c r="AO3901">
        <v>0</v>
      </c>
      <c r="AP3901">
        <v>7.0000000000000007E-2</v>
      </c>
      <c r="AQ3901">
        <v>0</v>
      </c>
    </row>
    <row r="3902" spans="1:43" x14ac:dyDescent="0.2">
      <c r="A3902">
        <v>21126</v>
      </c>
      <c r="B3902">
        <v>6971</v>
      </c>
      <c r="C3902">
        <v>1262</v>
      </c>
      <c r="D3902">
        <v>62</v>
      </c>
      <c r="E3902" t="s">
        <v>108</v>
      </c>
      <c r="F3902" t="s">
        <v>1140</v>
      </c>
      <c r="G3902" t="s">
        <v>599</v>
      </c>
      <c r="H3902">
        <v>1</v>
      </c>
      <c r="I3902">
        <v>900</v>
      </c>
      <c r="J3902" t="s">
        <v>117</v>
      </c>
      <c r="M3902">
        <v>44</v>
      </c>
      <c r="T3902">
        <v>5</v>
      </c>
      <c r="U3902">
        <v>0</v>
      </c>
      <c r="V3902">
        <v>0</v>
      </c>
      <c r="AA3902">
        <v>0</v>
      </c>
      <c r="AC3902">
        <v>0.37</v>
      </c>
      <c r="AD3902">
        <v>43.96</v>
      </c>
      <c r="AE3902">
        <v>1</v>
      </c>
      <c r="AF3902">
        <v>1</v>
      </c>
      <c r="AH3902">
        <v>52</v>
      </c>
      <c r="AI3902">
        <v>0</v>
      </c>
      <c r="AK3902">
        <v>0</v>
      </c>
      <c r="AL3902">
        <v>0</v>
      </c>
      <c r="AM3902">
        <v>0</v>
      </c>
      <c r="AN3902">
        <v>0</v>
      </c>
      <c r="AO3902">
        <v>0</v>
      </c>
      <c r="AP3902">
        <v>0.05</v>
      </c>
      <c r="AQ3902">
        <v>0</v>
      </c>
    </row>
    <row r="3903" spans="1:43" x14ac:dyDescent="0.2">
      <c r="A3903">
        <v>21127</v>
      </c>
      <c r="B3903">
        <v>1897</v>
      </c>
      <c r="C3903">
        <v>6971</v>
      </c>
      <c r="D3903">
        <v>62</v>
      </c>
      <c r="E3903" t="s">
        <v>108</v>
      </c>
      <c r="F3903" t="s">
        <v>1140</v>
      </c>
      <c r="G3903" t="s">
        <v>793</v>
      </c>
      <c r="H3903">
        <v>1</v>
      </c>
      <c r="I3903">
        <v>900</v>
      </c>
      <c r="J3903" t="s">
        <v>117</v>
      </c>
      <c r="M3903">
        <v>27</v>
      </c>
      <c r="T3903">
        <v>5</v>
      </c>
      <c r="U3903">
        <v>0</v>
      </c>
      <c r="V3903">
        <v>0</v>
      </c>
      <c r="AA3903">
        <v>0</v>
      </c>
      <c r="AC3903">
        <v>0.38</v>
      </c>
      <c r="AD3903">
        <v>27.36</v>
      </c>
      <c r="AE3903">
        <v>1</v>
      </c>
      <c r="AF3903">
        <v>1</v>
      </c>
      <c r="AH3903">
        <v>52</v>
      </c>
      <c r="AI3903">
        <v>0</v>
      </c>
      <c r="AK3903">
        <v>0</v>
      </c>
      <c r="AL3903">
        <v>0</v>
      </c>
      <c r="AM3903">
        <v>0</v>
      </c>
      <c r="AN3903">
        <v>0</v>
      </c>
      <c r="AO3903">
        <v>0</v>
      </c>
      <c r="AP3903">
        <v>0.03</v>
      </c>
      <c r="AQ3903">
        <v>0</v>
      </c>
    </row>
    <row r="3904" spans="1:43" x14ac:dyDescent="0.2">
      <c r="A3904">
        <v>21127</v>
      </c>
      <c r="B3904">
        <v>6971</v>
      </c>
      <c r="C3904">
        <v>1897</v>
      </c>
      <c r="D3904">
        <v>62</v>
      </c>
      <c r="E3904" t="s">
        <v>108</v>
      </c>
      <c r="F3904" t="s">
        <v>1140</v>
      </c>
      <c r="G3904" t="s">
        <v>793</v>
      </c>
      <c r="H3904">
        <v>1</v>
      </c>
      <c r="I3904">
        <v>900</v>
      </c>
      <c r="J3904" t="s">
        <v>117</v>
      </c>
      <c r="M3904">
        <v>27</v>
      </c>
      <c r="T3904">
        <v>5</v>
      </c>
      <c r="U3904">
        <v>0</v>
      </c>
      <c r="V3904">
        <v>0</v>
      </c>
      <c r="AA3904">
        <v>0</v>
      </c>
      <c r="AC3904">
        <v>0.38</v>
      </c>
      <c r="AD3904">
        <v>27.02</v>
      </c>
      <c r="AE3904">
        <v>1</v>
      </c>
      <c r="AF3904">
        <v>1</v>
      </c>
      <c r="AH3904">
        <v>52</v>
      </c>
      <c r="AI3904">
        <v>0</v>
      </c>
      <c r="AK3904">
        <v>0</v>
      </c>
      <c r="AL3904">
        <v>0</v>
      </c>
      <c r="AM3904">
        <v>0</v>
      </c>
      <c r="AN3904">
        <v>0</v>
      </c>
      <c r="AO3904">
        <v>0</v>
      </c>
      <c r="AP3904">
        <v>0.03</v>
      </c>
      <c r="AQ3904">
        <v>0</v>
      </c>
    </row>
    <row r="3905" spans="1:43" x14ac:dyDescent="0.2">
      <c r="A3905">
        <v>21128</v>
      </c>
      <c r="B3905">
        <v>1664</v>
      </c>
      <c r="C3905">
        <v>6972</v>
      </c>
      <c r="D3905">
        <v>81</v>
      </c>
      <c r="E3905" t="s">
        <v>108</v>
      </c>
      <c r="F3905" t="s">
        <v>1167</v>
      </c>
      <c r="G3905" t="s">
        <v>794</v>
      </c>
      <c r="H3905">
        <v>1</v>
      </c>
      <c r="I3905">
        <v>800</v>
      </c>
      <c r="J3905" t="s">
        <v>128</v>
      </c>
      <c r="M3905">
        <v>149</v>
      </c>
      <c r="T3905">
        <v>5</v>
      </c>
      <c r="U3905">
        <v>377</v>
      </c>
      <c r="V3905">
        <v>316</v>
      </c>
      <c r="AA3905">
        <v>0</v>
      </c>
      <c r="AC3905">
        <v>0.39</v>
      </c>
      <c r="AD3905">
        <v>148.62</v>
      </c>
      <c r="AE3905">
        <v>1</v>
      </c>
      <c r="AF3905">
        <v>1</v>
      </c>
      <c r="AH3905">
        <v>52</v>
      </c>
      <c r="AI3905">
        <v>316</v>
      </c>
      <c r="AK3905">
        <v>0</v>
      </c>
      <c r="AL3905">
        <v>0</v>
      </c>
      <c r="AM3905">
        <v>0</v>
      </c>
      <c r="AN3905">
        <v>0</v>
      </c>
      <c r="AO3905">
        <v>0</v>
      </c>
      <c r="AP3905">
        <v>0.19</v>
      </c>
      <c r="AQ3905">
        <v>0.1</v>
      </c>
    </row>
    <row r="3906" spans="1:43" x14ac:dyDescent="0.2">
      <c r="A3906">
        <v>21128</v>
      </c>
      <c r="B3906">
        <v>6972</v>
      </c>
      <c r="C3906">
        <v>1664</v>
      </c>
      <c r="D3906">
        <v>81</v>
      </c>
      <c r="E3906" t="s">
        <v>108</v>
      </c>
      <c r="F3906" t="s">
        <v>1167</v>
      </c>
      <c r="G3906" t="s">
        <v>794</v>
      </c>
      <c r="H3906">
        <v>1</v>
      </c>
      <c r="I3906">
        <v>800</v>
      </c>
      <c r="J3906" t="s">
        <v>128</v>
      </c>
      <c r="M3906">
        <v>108</v>
      </c>
      <c r="T3906">
        <v>5</v>
      </c>
      <c r="U3906">
        <v>236</v>
      </c>
      <c r="V3906">
        <v>201</v>
      </c>
      <c r="AA3906">
        <v>0</v>
      </c>
      <c r="AC3906">
        <v>0.39</v>
      </c>
      <c r="AD3906">
        <v>107.98</v>
      </c>
      <c r="AE3906">
        <v>1</v>
      </c>
      <c r="AF3906">
        <v>1</v>
      </c>
      <c r="AH3906">
        <v>52</v>
      </c>
      <c r="AI3906">
        <v>201</v>
      </c>
      <c r="AK3906">
        <v>0</v>
      </c>
      <c r="AL3906">
        <v>0</v>
      </c>
      <c r="AM3906">
        <v>0</v>
      </c>
      <c r="AN3906">
        <v>0</v>
      </c>
      <c r="AO3906">
        <v>0</v>
      </c>
      <c r="AP3906">
        <v>0.13</v>
      </c>
      <c r="AQ3906">
        <v>0.05</v>
      </c>
    </row>
    <row r="3907" spans="1:43" x14ac:dyDescent="0.2">
      <c r="A3907">
        <v>21129</v>
      </c>
      <c r="B3907">
        <v>1262</v>
      </c>
      <c r="C3907">
        <v>6972</v>
      </c>
      <c r="D3907">
        <v>81</v>
      </c>
      <c r="E3907" t="s">
        <v>108</v>
      </c>
      <c r="F3907" t="s">
        <v>1167</v>
      </c>
      <c r="G3907" t="s">
        <v>375</v>
      </c>
      <c r="H3907">
        <v>1</v>
      </c>
      <c r="I3907">
        <v>800</v>
      </c>
      <c r="J3907" t="s">
        <v>128</v>
      </c>
      <c r="M3907">
        <v>120</v>
      </c>
      <c r="T3907">
        <v>5</v>
      </c>
      <c r="U3907">
        <v>236</v>
      </c>
      <c r="V3907">
        <v>201</v>
      </c>
      <c r="W3907">
        <v>185</v>
      </c>
      <c r="X3907" t="s">
        <v>146</v>
      </c>
      <c r="Y3907">
        <v>238</v>
      </c>
      <c r="Z3907" t="s">
        <v>147</v>
      </c>
      <c r="AA3907">
        <v>2018</v>
      </c>
      <c r="AC3907">
        <v>0.25</v>
      </c>
      <c r="AD3907">
        <v>-117.86</v>
      </c>
      <c r="AE3907">
        <v>1</v>
      </c>
      <c r="AF3907">
        <v>1</v>
      </c>
      <c r="AH3907">
        <v>52</v>
      </c>
      <c r="AI3907">
        <v>201</v>
      </c>
      <c r="AJ3907">
        <v>-0.5</v>
      </c>
      <c r="AK3907">
        <v>0</v>
      </c>
      <c r="AL3907">
        <v>0</v>
      </c>
      <c r="AM3907">
        <v>0</v>
      </c>
      <c r="AN3907">
        <v>0</v>
      </c>
      <c r="AO3907">
        <v>0</v>
      </c>
      <c r="AP3907">
        <v>0.15</v>
      </c>
      <c r="AQ3907">
        <v>0.04</v>
      </c>
    </row>
    <row r="3908" spans="1:43" x14ac:dyDescent="0.2">
      <c r="A3908">
        <v>21129</v>
      </c>
      <c r="B3908">
        <v>6972</v>
      </c>
      <c r="C3908">
        <v>1262</v>
      </c>
      <c r="D3908">
        <v>81</v>
      </c>
      <c r="E3908" t="s">
        <v>108</v>
      </c>
      <c r="F3908" t="s">
        <v>1167</v>
      </c>
      <c r="G3908" t="s">
        <v>375</v>
      </c>
      <c r="H3908">
        <v>1</v>
      </c>
      <c r="I3908">
        <v>800</v>
      </c>
      <c r="J3908" t="s">
        <v>128</v>
      </c>
      <c r="M3908">
        <v>161</v>
      </c>
      <c r="T3908">
        <v>5</v>
      </c>
      <c r="U3908">
        <v>377</v>
      </c>
      <c r="V3908">
        <v>316</v>
      </c>
      <c r="W3908">
        <v>285</v>
      </c>
      <c r="X3908" t="s">
        <v>146</v>
      </c>
      <c r="Y3908">
        <v>364</v>
      </c>
      <c r="Z3908" t="s">
        <v>147</v>
      </c>
      <c r="AA3908">
        <v>2018</v>
      </c>
      <c r="AC3908">
        <v>0.25</v>
      </c>
      <c r="AD3908">
        <v>-202.77</v>
      </c>
      <c r="AE3908">
        <v>1</v>
      </c>
      <c r="AF3908">
        <v>1</v>
      </c>
      <c r="AH3908">
        <v>52</v>
      </c>
      <c r="AI3908">
        <v>316</v>
      </c>
      <c r="AJ3908">
        <v>-0.56000000000000005</v>
      </c>
      <c r="AK3908">
        <v>0</v>
      </c>
      <c r="AL3908">
        <v>0</v>
      </c>
      <c r="AM3908">
        <v>0</v>
      </c>
      <c r="AN3908">
        <v>0</v>
      </c>
      <c r="AO3908">
        <v>0</v>
      </c>
      <c r="AP3908">
        <v>0.2</v>
      </c>
      <c r="AQ3908">
        <v>0.08</v>
      </c>
    </row>
    <row r="3909" spans="1:43" x14ac:dyDescent="0.2">
      <c r="A3909">
        <v>21131</v>
      </c>
      <c r="B3909">
        <v>6972</v>
      </c>
      <c r="C3909">
        <v>6973</v>
      </c>
      <c r="D3909">
        <v>82</v>
      </c>
      <c r="E3909" t="s">
        <v>108</v>
      </c>
      <c r="G3909" t="s">
        <v>774</v>
      </c>
      <c r="H3909">
        <v>1</v>
      </c>
      <c r="I3909">
        <v>650</v>
      </c>
      <c r="J3909" t="s">
        <v>128</v>
      </c>
      <c r="M3909">
        <v>13</v>
      </c>
      <c r="T3909">
        <v>5</v>
      </c>
      <c r="U3909">
        <v>0</v>
      </c>
      <c r="V3909">
        <v>0</v>
      </c>
      <c r="AA3909">
        <v>0</v>
      </c>
      <c r="AC3909">
        <v>0.47</v>
      </c>
      <c r="AD3909">
        <v>12.5</v>
      </c>
      <c r="AE3909">
        <v>0</v>
      </c>
      <c r="AF3909">
        <v>1</v>
      </c>
      <c r="AH3909">
        <v>0</v>
      </c>
      <c r="AI3909">
        <v>0</v>
      </c>
      <c r="AK3909">
        <v>0</v>
      </c>
      <c r="AL3909">
        <v>0</v>
      </c>
      <c r="AM3909">
        <v>0</v>
      </c>
      <c r="AN3909">
        <v>0</v>
      </c>
      <c r="AO3909">
        <v>0</v>
      </c>
      <c r="AP3909">
        <v>0.02</v>
      </c>
      <c r="AQ3909">
        <v>0</v>
      </c>
    </row>
    <row r="3910" spans="1:43" x14ac:dyDescent="0.2">
      <c r="A3910">
        <v>21131</v>
      </c>
      <c r="B3910">
        <v>6973</v>
      </c>
      <c r="C3910">
        <v>6972</v>
      </c>
      <c r="D3910">
        <v>82</v>
      </c>
      <c r="E3910" t="s">
        <v>108</v>
      </c>
      <c r="G3910" t="s">
        <v>774</v>
      </c>
      <c r="H3910">
        <v>1</v>
      </c>
      <c r="I3910">
        <v>650</v>
      </c>
      <c r="J3910" t="s">
        <v>128</v>
      </c>
      <c r="M3910">
        <v>13</v>
      </c>
      <c r="T3910">
        <v>5</v>
      </c>
      <c r="U3910">
        <v>0</v>
      </c>
      <c r="V3910">
        <v>0</v>
      </c>
      <c r="AA3910">
        <v>0</v>
      </c>
      <c r="AC3910">
        <v>0.47</v>
      </c>
      <c r="AD3910">
        <v>12.95</v>
      </c>
      <c r="AE3910">
        <v>0</v>
      </c>
      <c r="AF3910">
        <v>1</v>
      </c>
      <c r="AH3910">
        <v>0</v>
      </c>
      <c r="AI3910">
        <v>0</v>
      </c>
      <c r="AK3910">
        <v>0</v>
      </c>
      <c r="AL3910">
        <v>0</v>
      </c>
      <c r="AM3910">
        <v>0</v>
      </c>
      <c r="AN3910">
        <v>0</v>
      </c>
      <c r="AO3910">
        <v>0</v>
      </c>
      <c r="AP3910">
        <v>0.02</v>
      </c>
      <c r="AQ3910">
        <v>0</v>
      </c>
    </row>
    <row r="3911" spans="1:43" x14ac:dyDescent="0.2">
      <c r="A3911">
        <v>21132</v>
      </c>
      <c r="B3911">
        <v>1936</v>
      </c>
      <c r="C3911">
        <v>6973</v>
      </c>
      <c r="D3911">
        <v>82</v>
      </c>
      <c r="E3911" t="s">
        <v>108</v>
      </c>
      <c r="G3911" t="s">
        <v>673</v>
      </c>
      <c r="H3911">
        <v>1</v>
      </c>
      <c r="I3911">
        <v>650</v>
      </c>
      <c r="J3911" t="s">
        <v>128</v>
      </c>
      <c r="M3911">
        <v>99</v>
      </c>
      <c r="T3911">
        <v>5</v>
      </c>
      <c r="U3911">
        <v>0</v>
      </c>
      <c r="V3911">
        <v>0</v>
      </c>
      <c r="AA3911">
        <v>0</v>
      </c>
      <c r="AC3911">
        <v>0.21</v>
      </c>
      <c r="AD3911">
        <v>99.4</v>
      </c>
      <c r="AE3911">
        <v>0</v>
      </c>
      <c r="AF3911">
        <v>1</v>
      </c>
      <c r="AH3911">
        <v>0</v>
      </c>
      <c r="AI3911">
        <v>0</v>
      </c>
      <c r="AK3911">
        <v>0</v>
      </c>
      <c r="AL3911">
        <v>0</v>
      </c>
      <c r="AM3911">
        <v>0</v>
      </c>
      <c r="AN3911">
        <v>0</v>
      </c>
      <c r="AO3911">
        <v>0</v>
      </c>
      <c r="AP3911">
        <v>0.15</v>
      </c>
      <c r="AQ3911">
        <v>0.03</v>
      </c>
    </row>
    <row r="3912" spans="1:43" x14ac:dyDescent="0.2">
      <c r="A3912">
        <v>21132</v>
      </c>
      <c r="B3912">
        <v>6973</v>
      </c>
      <c r="C3912">
        <v>1936</v>
      </c>
      <c r="D3912">
        <v>82</v>
      </c>
      <c r="E3912" t="s">
        <v>108</v>
      </c>
      <c r="G3912" t="s">
        <v>673</v>
      </c>
      <c r="H3912">
        <v>1</v>
      </c>
      <c r="I3912">
        <v>650</v>
      </c>
      <c r="J3912" t="s">
        <v>128</v>
      </c>
      <c r="M3912">
        <v>53</v>
      </c>
      <c r="T3912">
        <v>5</v>
      </c>
      <c r="U3912">
        <v>0</v>
      </c>
      <c r="V3912">
        <v>0</v>
      </c>
      <c r="AA3912">
        <v>0</v>
      </c>
      <c r="AC3912">
        <v>0.21</v>
      </c>
      <c r="AD3912">
        <v>53.37</v>
      </c>
      <c r="AE3912">
        <v>0</v>
      </c>
      <c r="AF3912">
        <v>1</v>
      </c>
      <c r="AH3912">
        <v>0</v>
      </c>
      <c r="AI3912">
        <v>0</v>
      </c>
      <c r="AK3912">
        <v>0</v>
      </c>
      <c r="AL3912">
        <v>0</v>
      </c>
      <c r="AM3912">
        <v>0</v>
      </c>
      <c r="AN3912">
        <v>0</v>
      </c>
      <c r="AO3912">
        <v>0</v>
      </c>
      <c r="AP3912">
        <v>0.08</v>
      </c>
      <c r="AQ3912">
        <v>0.01</v>
      </c>
    </row>
    <row r="3913" spans="1:43" x14ac:dyDescent="0.2">
      <c r="A3913">
        <v>21133</v>
      </c>
      <c r="B3913">
        <v>1339</v>
      </c>
      <c r="C3913">
        <v>6974</v>
      </c>
      <c r="D3913">
        <v>81</v>
      </c>
      <c r="E3913" t="s">
        <v>108</v>
      </c>
      <c r="F3913" t="s">
        <v>992</v>
      </c>
      <c r="G3913" t="s">
        <v>283</v>
      </c>
      <c r="H3913">
        <v>1</v>
      </c>
      <c r="I3913">
        <v>800</v>
      </c>
      <c r="J3913" t="s">
        <v>128</v>
      </c>
      <c r="M3913">
        <v>348</v>
      </c>
      <c r="T3913">
        <v>2</v>
      </c>
      <c r="U3913">
        <v>0</v>
      </c>
      <c r="V3913">
        <v>0</v>
      </c>
      <c r="AA3913">
        <v>0</v>
      </c>
      <c r="AC3913">
        <v>0.09</v>
      </c>
      <c r="AD3913">
        <v>348.48</v>
      </c>
      <c r="AE3913">
        <v>1</v>
      </c>
      <c r="AF3913">
        <v>1</v>
      </c>
      <c r="AH3913">
        <v>56</v>
      </c>
      <c r="AI3913">
        <v>0</v>
      </c>
      <c r="AK3913">
        <v>0</v>
      </c>
      <c r="AL3913">
        <v>0</v>
      </c>
      <c r="AM3913">
        <v>0</v>
      </c>
      <c r="AN3913">
        <v>0</v>
      </c>
      <c r="AO3913">
        <v>0</v>
      </c>
      <c r="AP3913">
        <v>0.44</v>
      </c>
      <c r="AQ3913">
        <v>0.19</v>
      </c>
    </row>
    <row r="3914" spans="1:43" x14ac:dyDescent="0.2">
      <c r="A3914">
        <v>21133</v>
      </c>
      <c r="B3914">
        <v>6974</v>
      </c>
      <c r="C3914">
        <v>1339</v>
      </c>
      <c r="D3914">
        <v>81</v>
      </c>
      <c r="E3914" t="s">
        <v>108</v>
      </c>
      <c r="F3914" t="s">
        <v>992</v>
      </c>
      <c r="G3914" t="s">
        <v>283</v>
      </c>
      <c r="H3914">
        <v>1</v>
      </c>
      <c r="I3914">
        <v>800</v>
      </c>
      <c r="J3914" t="s">
        <v>128</v>
      </c>
      <c r="M3914">
        <v>230</v>
      </c>
      <c r="T3914">
        <v>2</v>
      </c>
      <c r="U3914">
        <v>0</v>
      </c>
      <c r="V3914">
        <v>0</v>
      </c>
      <c r="AA3914">
        <v>0</v>
      </c>
      <c r="AC3914">
        <v>0.09</v>
      </c>
      <c r="AD3914">
        <v>229.51</v>
      </c>
      <c r="AE3914">
        <v>1</v>
      </c>
      <c r="AF3914">
        <v>1</v>
      </c>
      <c r="AH3914">
        <v>56</v>
      </c>
      <c r="AI3914">
        <v>0</v>
      </c>
      <c r="AK3914">
        <v>0</v>
      </c>
      <c r="AL3914">
        <v>0</v>
      </c>
      <c r="AM3914">
        <v>0</v>
      </c>
      <c r="AN3914">
        <v>0</v>
      </c>
      <c r="AO3914">
        <v>0</v>
      </c>
      <c r="AP3914">
        <v>0.28999999999999998</v>
      </c>
      <c r="AQ3914">
        <v>0.06</v>
      </c>
    </row>
    <row r="3915" spans="1:43" x14ac:dyDescent="0.2">
      <c r="A3915">
        <v>21134</v>
      </c>
      <c r="B3915">
        <v>5372</v>
      </c>
      <c r="C3915">
        <v>6974</v>
      </c>
      <c r="D3915">
        <v>81</v>
      </c>
      <c r="E3915" t="s">
        <v>108</v>
      </c>
      <c r="F3915" t="s">
        <v>992</v>
      </c>
      <c r="G3915" t="s">
        <v>369</v>
      </c>
      <c r="H3915">
        <v>1</v>
      </c>
      <c r="I3915">
        <v>800</v>
      </c>
      <c r="J3915" t="s">
        <v>128</v>
      </c>
      <c r="M3915">
        <v>155</v>
      </c>
      <c r="T3915">
        <v>2</v>
      </c>
      <c r="U3915">
        <v>0</v>
      </c>
      <c r="V3915">
        <v>0</v>
      </c>
      <c r="AA3915">
        <v>0</v>
      </c>
      <c r="AC3915">
        <v>0.06</v>
      </c>
      <c r="AD3915">
        <v>154.51</v>
      </c>
      <c r="AE3915">
        <v>1</v>
      </c>
      <c r="AF3915">
        <v>1</v>
      </c>
      <c r="AH3915">
        <v>56</v>
      </c>
      <c r="AI3915">
        <v>0</v>
      </c>
      <c r="AK3915">
        <v>0</v>
      </c>
      <c r="AL3915">
        <v>0</v>
      </c>
      <c r="AM3915">
        <v>0</v>
      </c>
      <c r="AN3915">
        <v>0</v>
      </c>
      <c r="AO3915">
        <v>0</v>
      </c>
      <c r="AP3915">
        <v>0.19</v>
      </c>
      <c r="AQ3915">
        <v>0.02</v>
      </c>
    </row>
    <row r="3916" spans="1:43" x14ac:dyDescent="0.2">
      <c r="A3916">
        <v>21134</v>
      </c>
      <c r="B3916">
        <v>6974</v>
      </c>
      <c r="C3916">
        <v>5372</v>
      </c>
      <c r="D3916">
        <v>81</v>
      </c>
      <c r="E3916" t="s">
        <v>108</v>
      </c>
      <c r="F3916" t="s">
        <v>992</v>
      </c>
      <c r="G3916" t="s">
        <v>369</v>
      </c>
      <c r="H3916">
        <v>1</v>
      </c>
      <c r="I3916">
        <v>800</v>
      </c>
      <c r="J3916" t="s">
        <v>128</v>
      </c>
      <c r="M3916">
        <v>294</v>
      </c>
      <c r="T3916">
        <v>2</v>
      </c>
      <c r="U3916">
        <v>0</v>
      </c>
      <c r="V3916">
        <v>0</v>
      </c>
      <c r="AA3916">
        <v>0</v>
      </c>
      <c r="AC3916">
        <v>0.06</v>
      </c>
      <c r="AD3916">
        <v>294.16000000000003</v>
      </c>
      <c r="AE3916">
        <v>1</v>
      </c>
      <c r="AF3916">
        <v>1</v>
      </c>
      <c r="AH3916">
        <v>56</v>
      </c>
      <c r="AI3916">
        <v>0</v>
      </c>
      <c r="AK3916">
        <v>0</v>
      </c>
      <c r="AL3916">
        <v>0</v>
      </c>
      <c r="AM3916">
        <v>0</v>
      </c>
      <c r="AN3916">
        <v>0</v>
      </c>
      <c r="AO3916">
        <v>0</v>
      </c>
      <c r="AP3916">
        <v>0.37</v>
      </c>
      <c r="AQ3916">
        <v>0.08</v>
      </c>
    </row>
    <row r="3917" spans="1:43" x14ac:dyDescent="0.2">
      <c r="A3917">
        <v>21135</v>
      </c>
      <c r="B3917">
        <v>4126</v>
      </c>
      <c r="C3917">
        <v>6975</v>
      </c>
      <c r="D3917">
        <v>82</v>
      </c>
      <c r="E3917" t="s">
        <v>108</v>
      </c>
      <c r="F3917" t="s">
        <v>1065</v>
      </c>
      <c r="G3917" t="s">
        <v>364</v>
      </c>
      <c r="H3917">
        <v>1</v>
      </c>
      <c r="I3917">
        <v>650</v>
      </c>
      <c r="J3917" t="s">
        <v>128</v>
      </c>
      <c r="M3917">
        <v>43</v>
      </c>
      <c r="T3917">
        <v>2</v>
      </c>
      <c r="U3917">
        <v>0</v>
      </c>
      <c r="V3917">
        <v>0</v>
      </c>
      <c r="AA3917">
        <v>0</v>
      </c>
      <c r="AC3917">
        <v>7.0000000000000007E-2</v>
      </c>
      <c r="AD3917">
        <v>42.53</v>
      </c>
      <c r="AE3917">
        <v>1</v>
      </c>
      <c r="AF3917">
        <v>1</v>
      </c>
      <c r="AH3917">
        <v>65</v>
      </c>
      <c r="AI3917">
        <v>0</v>
      </c>
      <c r="AK3917">
        <v>0</v>
      </c>
      <c r="AL3917">
        <v>0</v>
      </c>
      <c r="AM3917">
        <v>0</v>
      </c>
      <c r="AN3917">
        <v>0</v>
      </c>
      <c r="AO3917">
        <v>0</v>
      </c>
      <c r="AP3917">
        <v>7.0000000000000007E-2</v>
      </c>
      <c r="AQ3917">
        <v>0</v>
      </c>
    </row>
    <row r="3918" spans="1:43" x14ac:dyDescent="0.2">
      <c r="A3918">
        <v>21135</v>
      </c>
      <c r="B3918">
        <v>6975</v>
      </c>
      <c r="C3918">
        <v>4126</v>
      </c>
      <c r="D3918">
        <v>82</v>
      </c>
      <c r="E3918" t="s">
        <v>108</v>
      </c>
      <c r="F3918" t="s">
        <v>1065</v>
      </c>
      <c r="G3918" t="s">
        <v>364</v>
      </c>
      <c r="H3918">
        <v>1</v>
      </c>
      <c r="I3918">
        <v>650</v>
      </c>
      <c r="J3918" t="s">
        <v>128</v>
      </c>
      <c r="M3918">
        <v>29</v>
      </c>
      <c r="T3918">
        <v>2</v>
      </c>
      <c r="U3918">
        <v>0</v>
      </c>
      <c r="V3918">
        <v>0</v>
      </c>
      <c r="AA3918">
        <v>0</v>
      </c>
      <c r="AC3918">
        <v>7.0000000000000007E-2</v>
      </c>
      <c r="AD3918">
        <v>28.96</v>
      </c>
      <c r="AE3918">
        <v>1</v>
      </c>
      <c r="AF3918">
        <v>1</v>
      </c>
      <c r="AH3918">
        <v>65</v>
      </c>
      <c r="AI3918">
        <v>0</v>
      </c>
      <c r="AK3918">
        <v>0</v>
      </c>
      <c r="AL3918">
        <v>0</v>
      </c>
      <c r="AM3918">
        <v>0</v>
      </c>
      <c r="AN3918">
        <v>0</v>
      </c>
      <c r="AO3918">
        <v>0</v>
      </c>
      <c r="AP3918">
        <v>0.04</v>
      </c>
      <c r="AQ3918">
        <v>0</v>
      </c>
    </row>
    <row r="3919" spans="1:43" x14ac:dyDescent="0.2">
      <c r="A3919">
        <v>21136</v>
      </c>
      <c r="B3919">
        <v>2544</v>
      </c>
      <c r="C3919">
        <v>6975</v>
      </c>
      <c r="D3919">
        <v>82</v>
      </c>
      <c r="E3919" t="s">
        <v>108</v>
      </c>
      <c r="F3919" t="s">
        <v>1065</v>
      </c>
      <c r="G3919" t="s">
        <v>246</v>
      </c>
      <c r="H3919">
        <v>1</v>
      </c>
      <c r="I3919">
        <v>650</v>
      </c>
      <c r="J3919" t="s">
        <v>128</v>
      </c>
      <c r="M3919">
        <v>51</v>
      </c>
      <c r="T3919">
        <v>2</v>
      </c>
      <c r="U3919">
        <v>0</v>
      </c>
      <c r="V3919">
        <v>0</v>
      </c>
      <c r="AA3919">
        <v>0</v>
      </c>
      <c r="AC3919">
        <v>0.03</v>
      </c>
      <c r="AD3919">
        <v>50.55</v>
      </c>
      <c r="AE3919">
        <v>1</v>
      </c>
      <c r="AF3919">
        <v>1</v>
      </c>
      <c r="AH3919">
        <v>65</v>
      </c>
      <c r="AI3919">
        <v>0</v>
      </c>
      <c r="AK3919">
        <v>0</v>
      </c>
      <c r="AL3919">
        <v>0</v>
      </c>
      <c r="AM3919">
        <v>0</v>
      </c>
      <c r="AN3919">
        <v>0</v>
      </c>
      <c r="AO3919">
        <v>0</v>
      </c>
      <c r="AP3919">
        <v>0.08</v>
      </c>
      <c r="AQ3919">
        <v>0</v>
      </c>
    </row>
    <row r="3920" spans="1:43" x14ac:dyDescent="0.2">
      <c r="A3920">
        <v>21136</v>
      </c>
      <c r="B3920">
        <v>6975</v>
      </c>
      <c r="C3920">
        <v>2544</v>
      </c>
      <c r="D3920">
        <v>82</v>
      </c>
      <c r="E3920" t="s">
        <v>108</v>
      </c>
      <c r="F3920" t="s">
        <v>1065</v>
      </c>
      <c r="G3920" t="s">
        <v>246</v>
      </c>
      <c r="H3920">
        <v>1</v>
      </c>
      <c r="I3920">
        <v>650</v>
      </c>
      <c r="J3920" t="s">
        <v>128</v>
      </c>
      <c r="M3920">
        <v>73</v>
      </c>
      <c r="T3920">
        <v>2</v>
      </c>
      <c r="U3920">
        <v>0</v>
      </c>
      <c r="V3920">
        <v>0</v>
      </c>
      <c r="AA3920">
        <v>0</v>
      </c>
      <c r="AC3920">
        <v>0.03</v>
      </c>
      <c r="AD3920">
        <v>73.400000000000006</v>
      </c>
      <c r="AE3920">
        <v>1</v>
      </c>
      <c r="AF3920">
        <v>1</v>
      </c>
      <c r="AH3920">
        <v>65</v>
      </c>
      <c r="AI3920">
        <v>0</v>
      </c>
      <c r="AK3920">
        <v>0</v>
      </c>
      <c r="AL3920">
        <v>0</v>
      </c>
      <c r="AM3920">
        <v>0</v>
      </c>
      <c r="AN3920">
        <v>0</v>
      </c>
      <c r="AO3920">
        <v>0</v>
      </c>
      <c r="AP3920">
        <v>0.11</v>
      </c>
      <c r="AQ3920">
        <v>0</v>
      </c>
    </row>
    <row r="3921" spans="1:43" x14ac:dyDescent="0.2">
      <c r="A3921">
        <v>21137</v>
      </c>
      <c r="B3921">
        <v>5324</v>
      </c>
      <c r="C3921">
        <v>5328</v>
      </c>
      <c r="D3921">
        <v>82</v>
      </c>
      <c r="E3921" t="s">
        <v>108</v>
      </c>
      <c r="G3921" t="s">
        <v>192</v>
      </c>
      <c r="H3921">
        <v>1</v>
      </c>
      <c r="I3921">
        <v>650</v>
      </c>
      <c r="J3921" t="s">
        <v>128</v>
      </c>
      <c r="M3921">
        <v>53</v>
      </c>
      <c r="T3921">
        <v>5</v>
      </c>
      <c r="U3921">
        <v>0</v>
      </c>
      <c r="V3921">
        <v>0</v>
      </c>
      <c r="AA3921">
        <v>0</v>
      </c>
      <c r="AC3921">
        <v>0.04</v>
      </c>
      <c r="AD3921">
        <v>53.21</v>
      </c>
      <c r="AE3921">
        <v>0</v>
      </c>
      <c r="AF3921">
        <v>1</v>
      </c>
      <c r="AH3921">
        <v>0</v>
      </c>
      <c r="AI3921">
        <v>0</v>
      </c>
      <c r="AK3921">
        <v>0</v>
      </c>
      <c r="AL3921">
        <v>0</v>
      </c>
      <c r="AM3921">
        <v>0</v>
      </c>
      <c r="AN3921">
        <v>0</v>
      </c>
      <c r="AO3921">
        <v>0</v>
      </c>
      <c r="AP3921">
        <v>0.08</v>
      </c>
      <c r="AQ3921">
        <v>0</v>
      </c>
    </row>
    <row r="3922" spans="1:43" x14ac:dyDescent="0.2">
      <c r="A3922">
        <v>21137</v>
      </c>
      <c r="B3922">
        <v>5328</v>
      </c>
      <c r="C3922">
        <v>5324</v>
      </c>
      <c r="D3922">
        <v>82</v>
      </c>
      <c r="E3922" t="s">
        <v>108</v>
      </c>
      <c r="G3922" t="s">
        <v>192</v>
      </c>
      <c r="H3922">
        <v>1</v>
      </c>
      <c r="I3922">
        <v>650</v>
      </c>
      <c r="J3922" t="s">
        <v>128</v>
      </c>
      <c r="M3922">
        <v>44</v>
      </c>
      <c r="T3922">
        <v>5</v>
      </c>
      <c r="U3922">
        <v>0</v>
      </c>
      <c r="V3922">
        <v>0</v>
      </c>
      <c r="AA3922">
        <v>0</v>
      </c>
      <c r="AC3922">
        <v>0.04</v>
      </c>
      <c r="AD3922">
        <v>43.94</v>
      </c>
      <c r="AE3922">
        <v>0</v>
      </c>
      <c r="AF3922">
        <v>1</v>
      </c>
      <c r="AH3922">
        <v>0</v>
      </c>
      <c r="AI3922">
        <v>0</v>
      </c>
      <c r="AK3922">
        <v>0</v>
      </c>
      <c r="AL3922">
        <v>0</v>
      </c>
      <c r="AM3922">
        <v>0</v>
      </c>
      <c r="AN3922">
        <v>0</v>
      </c>
      <c r="AO3922">
        <v>0</v>
      </c>
      <c r="AP3922">
        <v>7.0000000000000007E-2</v>
      </c>
      <c r="AQ3922">
        <v>0</v>
      </c>
    </row>
    <row r="3923" spans="1:43" x14ac:dyDescent="0.2">
      <c r="A3923">
        <v>21138</v>
      </c>
      <c r="B3923">
        <v>795</v>
      </c>
      <c r="C3923">
        <v>6976</v>
      </c>
      <c r="D3923">
        <v>83</v>
      </c>
      <c r="E3923" t="s">
        <v>108</v>
      </c>
      <c r="F3923" t="s">
        <v>992</v>
      </c>
      <c r="G3923" t="s">
        <v>344</v>
      </c>
      <c r="H3923">
        <v>1</v>
      </c>
      <c r="I3923">
        <v>650</v>
      </c>
      <c r="J3923" t="s">
        <v>128</v>
      </c>
      <c r="M3923">
        <v>373</v>
      </c>
      <c r="T3923">
        <v>2</v>
      </c>
      <c r="U3923">
        <v>0</v>
      </c>
      <c r="V3923">
        <v>0</v>
      </c>
      <c r="AA3923">
        <v>0</v>
      </c>
      <c r="AC3923">
        <v>0.06</v>
      </c>
      <c r="AD3923">
        <v>372.68</v>
      </c>
      <c r="AE3923">
        <v>1</v>
      </c>
      <c r="AF3923">
        <v>1</v>
      </c>
      <c r="AH3923">
        <v>55</v>
      </c>
      <c r="AI3923">
        <v>0</v>
      </c>
      <c r="AK3923">
        <v>63</v>
      </c>
      <c r="AL3923">
        <v>4</v>
      </c>
      <c r="AM3923">
        <v>0</v>
      </c>
      <c r="AN3923">
        <v>0</v>
      </c>
      <c r="AO3923">
        <v>569</v>
      </c>
      <c r="AP3923">
        <v>0.56999999999999995</v>
      </c>
      <c r="AQ3923">
        <v>0.25</v>
      </c>
    </row>
    <row r="3924" spans="1:43" x14ac:dyDescent="0.2">
      <c r="A3924">
        <v>21138</v>
      </c>
      <c r="B3924">
        <v>6976</v>
      </c>
      <c r="C3924">
        <v>795</v>
      </c>
      <c r="D3924">
        <v>83</v>
      </c>
      <c r="E3924" t="s">
        <v>108</v>
      </c>
      <c r="F3924" t="s">
        <v>992</v>
      </c>
      <c r="G3924" t="s">
        <v>344</v>
      </c>
      <c r="H3924">
        <v>1</v>
      </c>
      <c r="I3924">
        <v>650</v>
      </c>
      <c r="J3924" t="s">
        <v>128</v>
      </c>
      <c r="M3924">
        <v>246</v>
      </c>
      <c r="T3924">
        <v>2</v>
      </c>
      <c r="U3924">
        <v>0</v>
      </c>
      <c r="V3924">
        <v>0</v>
      </c>
      <c r="AA3924">
        <v>0</v>
      </c>
      <c r="AC3924">
        <v>0.06</v>
      </c>
      <c r="AD3924">
        <v>246.41</v>
      </c>
      <c r="AE3924">
        <v>1</v>
      </c>
      <c r="AF3924">
        <v>1</v>
      </c>
      <c r="AH3924">
        <v>55</v>
      </c>
      <c r="AI3924">
        <v>0</v>
      </c>
      <c r="AK3924">
        <v>63</v>
      </c>
      <c r="AL3924">
        <v>4</v>
      </c>
      <c r="AM3924">
        <v>0</v>
      </c>
      <c r="AN3924">
        <v>0</v>
      </c>
      <c r="AO3924">
        <v>420</v>
      </c>
      <c r="AP3924">
        <v>0.38</v>
      </c>
      <c r="AQ3924">
        <v>7.0000000000000007E-2</v>
      </c>
    </row>
    <row r="3925" spans="1:43" x14ac:dyDescent="0.2">
      <c r="A3925">
        <v>21139</v>
      </c>
      <c r="B3925">
        <v>796</v>
      </c>
      <c r="C3925">
        <v>6976</v>
      </c>
      <c r="D3925">
        <v>83</v>
      </c>
      <c r="E3925" t="s">
        <v>108</v>
      </c>
      <c r="F3925" t="s">
        <v>992</v>
      </c>
      <c r="G3925" t="s">
        <v>371</v>
      </c>
      <c r="H3925">
        <v>1</v>
      </c>
      <c r="I3925">
        <v>650</v>
      </c>
      <c r="J3925" t="s">
        <v>128</v>
      </c>
      <c r="M3925">
        <v>256</v>
      </c>
      <c r="T3925">
        <v>2</v>
      </c>
      <c r="U3925">
        <v>0</v>
      </c>
      <c r="V3925">
        <v>0</v>
      </c>
      <c r="AA3925">
        <v>0</v>
      </c>
      <c r="AC3925">
        <v>0.04</v>
      </c>
      <c r="AD3925">
        <v>256.45999999999998</v>
      </c>
      <c r="AE3925">
        <v>1</v>
      </c>
      <c r="AF3925">
        <v>1</v>
      </c>
      <c r="AH3925">
        <v>55</v>
      </c>
      <c r="AI3925">
        <v>0</v>
      </c>
      <c r="AK3925">
        <v>63</v>
      </c>
      <c r="AL3925">
        <v>4</v>
      </c>
      <c r="AM3925">
        <v>0</v>
      </c>
      <c r="AN3925">
        <v>0</v>
      </c>
      <c r="AO3925">
        <v>420</v>
      </c>
      <c r="AP3925">
        <v>0.39</v>
      </c>
      <c r="AQ3925">
        <v>0.06</v>
      </c>
    </row>
    <row r="3926" spans="1:43" x14ac:dyDescent="0.2">
      <c r="A3926">
        <v>21139</v>
      </c>
      <c r="B3926">
        <v>6976</v>
      </c>
      <c r="C3926">
        <v>796</v>
      </c>
      <c r="D3926">
        <v>83</v>
      </c>
      <c r="E3926" t="s">
        <v>108</v>
      </c>
      <c r="F3926" t="s">
        <v>992</v>
      </c>
      <c r="G3926" t="s">
        <v>371</v>
      </c>
      <c r="H3926">
        <v>1</v>
      </c>
      <c r="I3926">
        <v>650</v>
      </c>
      <c r="J3926" t="s">
        <v>128</v>
      </c>
      <c r="M3926">
        <v>392</v>
      </c>
      <c r="T3926">
        <v>2</v>
      </c>
      <c r="U3926">
        <v>0</v>
      </c>
      <c r="V3926">
        <v>0</v>
      </c>
      <c r="AA3926">
        <v>0</v>
      </c>
      <c r="AC3926">
        <v>0.04</v>
      </c>
      <c r="AD3926">
        <v>392</v>
      </c>
      <c r="AE3926">
        <v>1</v>
      </c>
      <c r="AF3926">
        <v>1</v>
      </c>
      <c r="AH3926">
        <v>55</v>
      </c>
      <c r="AI3926">
        <v>0</v>
      </c>
      <c r="AK3926">
        <v>63</v>
      </c>
      <c r="AL3926">
        <v>4</v>
      </c>
      <c r="AM3926">
        <v>0</v>
      </c>
      <c r="AN3926">
        <v>0</v>
      </c>
      <c r="AO3926">
        <v>569</v>
      </c>
      <c r="AP3926">
        <v>0.6</v>
      </c>
      <c r="AQ3926">
        <v>0.21</v>
      </c>
    </row>
    <row r="3927" spans="1:43" x14ac:dyDescent="0.2">
      <c r="A3927">
        <v>21140</v>
      </c>
      <c r="B3927">
        <v>761</v>
      </c>
      <c r="C3927">
        <v>6977</v>
      </c>
      <c r="D3927">
        <v>81</v>
      </c>
      <c r="E3927" t="s">
        <v>108</v>
      </c>
      <c r="F3927" t="s">
        <v>1015</v>
      </c>
      <c r="G3927" t="s">
        <v>152</v>
      </c>
      <c r="H3927">
        <v>1</v>
      </c>
      <c r="I3927">
        <v>800</v>
      </c>
      <c r="J3927" t="s">
        <v>128</v>
      </c>
      <c r="M3927">
        <v>387</v>
      </c>
      <c r="T3927">
        <v>2</v>
      </c>
      <c r="U3927">
        <v>315</v>
      </c>
      <c r="V3927">
        <v>0</v>
      </c>
      <c r="AA3927">
        <v>0</v>
      </c>
      <c r="AC3927">
        <v>0.09</v>
      </c>
      <c r="AD3927">
        <v>386.79</v>
      </c>
      <c r="AE3927">
        <v>1</v>
      </c>
      <c r="AF3927">
        <v>1</v>
      </c>
      <c r="AH3927">
        <v>56</v>
      </c>
      <c r="AI3927">
        <v>0</v>
      </c>
      <c r="AK3927">
        <v>0</v>
      </c>
      <c r="AL3927">
        <v>0</v>
      </c>
      <c r="AM3927">
        <v>0</v>
      </c>
      <c r="AN3927">
        <v>0</v>
      </c>
      <c r="AO3927">
        <v>0</v>
      </c>
      <c r="AP3927">
        <v>0.48</v>
      </c>
      <c r="AQ3927">
        <v>0.25</v>
      </c>
    </row>
    <row r="3928" spans="1:43" x14ac:dyDescent="0.2">
      <c r="A3928">
        <v>21140</v>
      </c>
      <c r="B3928">
        <v>6977</v>
      </c>
      <c r="C3928">
        <v>761</v>
      </c>
      <c r="D3928">
        <v>81</v>
      </c>
      <c r="E3928" t="s">
        <v>108</v>
      </c>
      <c r="F3928" t="s">
        <v>1015</v>
      </c>
      <c r="G3928" t="s">
        <v>152</v>
      </c>
      <c r="H3928">
        <v>1</v>
      </c>
      <c r="I3928">
        <v>800</v>
      </c>
      <c r="J3928" t="s">
        <v>128</v>
      </c>
      <c r="M3928">
        <v>558</v>
      </c>
      <c r="T3928">
        <v>2</v>
      </c>
      <c r="U3928">
        <v>619</v>
      </c>
      <c r="V3928">
        <v>0</v>
      </c>
      <c r="AA3928">
        <v>0</v>
      </c>
      <c r="AC3928">
        <v>0.09</v>
      </c>
      <c r="AD3928">
        <v>557.94000000000005</v>
      </c>
      <c r="AE3928">
        <v>1</v>
      </c>
      <c r="AF3928">
        <v>1</v>
      </c>
      <c r="AH3928">
        <v>56</v>
      </c>
      <c r="AI3928">
        <v>0</v>
      </c>
      <c r="AK3928">
        <v>0</v>
      </c>
      <c r="AL3928">
        <v>0</v>
      </c>
      <c r="AM3928">
        <v>0</v>
      </c>
      <c r="AN3928">
        <v>0</v>
      </c>
      <c r="AO3928">
        <v>0</v>
      </c>
      <c r="AP3928">
        <v>0.7</v>
      </c>
      <c r="AQ3928">
        <v>0.92</v>
      </c>
    </row>
    <row r="3929" spans="1:43" x14ac:dyDescent="0.2">
      <c r="A3929">
        <v>21141</v>
      </c>
      <c r="B3929">
        <v>1512</v>
      </c>
      <c r="C3929">
        <v>6977</v>
      </c>
      <c r="D3929">
        <v>81</v>
      </c>
      <c r="E3929" t="s">
        <v>108</v>
      </c>
      <c r="F3929" t="s">
        <v>1015</v>
      </c>
      <c r="G3929" t="s">
        <v>525</v>
      </c>
      <c r="H3929">
        <v>1</v>
      </c>
      <c r="I3929">
        <v>800</v>
      </c>
      <c r="J3929" t="s">
        <v>128</v>
      </c>
      <c r="M3929">
        <v>585</v>
      </c>
      <c r="T3929">
        <v>2</v>
      </c>
      <c r="U3929">
        <v>619</v>
      </c>
      <c r="V3929">
        <v>0</v>
      </c>
      <c r="AA3929">
        <v>0</v>
      </c>
      <c r="AC3929">
        <v>0.21</v>
      </c>
      <c r="AD3929">
        <v>584.52</v>
      </c>
      <c r="AE3929">
        <v>1</v>
      </c>
      <c r="AF3929">
        <v>1</v>
      </c>
      <c r="AH3929">
        <v>56</v>
      </c>
      <c r="AI3929">
        <v>0</v>
      </c>
      <c r="AK3929">
        <v>0</v>
      </c>
      <c r="AL3929">
        <v>0</v>
      </c>
      <c r="AM3929">
        <v>0</v>
      </c>
      <c r="AN3929">
        <v>0</v>
      </c>
      <c r="AO3929">
        <v>0</v>
      </c>
      <c r="AP3929">
        <v>0.73</v>
      </c>
      <c r="AQ3929">
        <v>2.7</v>
      </c>
    </row>
    <row r="3930" spans="1:43" x14ac:dyDescent="0.2">
      <c r="A3930">
        <v>21141</v>
      </c>
      <c r="B3930">
        <v>6977</v>
      </c>
      <c r="C3930">
        <v>1512</v>
      </c>
      <c r="D3930">
        <v>81</v>
      </c>
      <c r="E3930" t="s">
        <v>108</v>
      </c>
      <c r="F3930" t="s">
        <v>1015</v>
      </c>
      <c r="G3930" t="s">
        <v>525</v>
      </c>
      <c r="H3930">
        <v>1</v>
      </c>
      <c r="I3930">
        <v>800</v>
      </c>
      <c r="J3930" t="s">
        <v>128</v>
      </c>
      <c r="M3930">
        <v>386</v>
      </c>
      <c r="T3930">
        <v>2</v>
      </c>
      <c r="U3930">
        <v>315</v>
      </c>
      <c r="V3930">
        <v>0</v>
      </c>
      <c r="AA3930">
        <v>0</v>
      </c>
      <c r="AC3930">
        <v>0.21</v>
      </c>
      <c r="AD3930">
        <v>386.43</v>
      </c>
      <c r="AE3930">
        <v>1</v>
      </c>
      <c r="AF3930">
        <v>1</v>
      </c>
      <c r="AH3930">
        <v>56</v>
      </c>
      <c r="AI3930">
        <v>0</v>
      </c>
      <c r="AK3930">
        <v>0</v>
      </c>
      <c r="AL3930">
        <v>0</v>
      </c>
      <c r="AM3930">
        <v>0</v>
      </c>
      <c r="AN3930">
        <v>0</v>
      </c>
      <c r="AO3930">
        <v>0</v>
      </c>
      <c r="AP3930">
        <v>0.48</v>
      </c>
      <c r="AQ3930">
        <v>0.61</v>
      </c>
    </row>
    <row r="3931" spans="1:43" x14ac:dyDescent="0.2">
      <c r="A3931">
        <v>21144</v>
      </c>
      <c r="B3931">
        <v>6978</v>
      </c>
      <c r="C3931">
        <v>6979</v>
      </c>
      <c r="D3931">
        <v>17</v>
      </c>
      <c r="E3931" t="s">
        <v>108</v>
      </c>
      <c r="G3931" t="s">
        <v>344</v>
      </c>
      <c r="H3931">
        <v>1</v>
      </c>
      <c r="I3931">
        <v>1200</v>
      </c>
      <c r="J3931" t="s">
        <v>128</v>
      </c>
      <c r="M3931">
        <v>343</v>
      </c>
      <c r="T3931">
        <v>2</v>
      </c>
      <c r="U3931">
        <v>0</v>
      </c>
      <c r="V3931">
        <v>0</v>
      </c>
      <c r="AA3931">
        <v>0</v>
      </c>
      <c r="AC3931">
        <v>0.06</v>
      </c>
      <c r="AD3931">
        <v>342.62</v>
      </c>
      <c r="AE3931">
        <v>1</v>
      </c>
      <c r="AF3931">
        <v>1</v>
      </c>
      <c r="AH3931">
        <v>21</v>
      </c>
      <c r="AI3931">
        <v>0</v>
      </c>
      <c r="AK3931">
        <v>0</v>
      </c>
      <c r="AL3931">
        <v>0</v>
      </c>
      <c r="AM3931">
        <v>0</v>
      </c>
      <c r="AN3931">
        <v>0</v>
      </c>
      <c r="AO3931">
        <v>0</v>
      </c>
      <c r="AP3931">
        <v>0.28999999999999998</v>
      </c>
      <c r="AQ3931">
        <v>0.02</v>
      </c>
    </row>
    <row r="3932" spans="1:43" x14ac:dyDescent="0.2">
      <c r="A3932">
        <v>21144</v>
      </c>
      <c r="B3932">
        <v>6979</v>
      </c>
      <c r="C3932">
        <v>6978</v>
      </c>
      <c r="D3932">
        <v>1</v>
      </c>
      <c r="G3932" t="s">
        <v>344</v>
      </c>
      <c r="H3932">
        <v>1</v>
      </c>
      <c r="I3932">
        <v>1000</v>
      </c>
      <c r="J3932" t="s">
        <v>115</v>
      </c>
      <c r="M3932">
        <v>0</v>
      </c>
      <c r="T3932">
        <v>2</v>
      </c>
      <c r="U3932">
        <v>0</v>
      </c>
      <c r="V3932">
        <v>0</v>
      </c>
      <c r="AA3932">
        <v>0</v>
      </c>
      <c r="AC3932">
        <v>0.06</v>
      </c>
      <c r="AD3932">
        <v>0</v>
      </c>
      <c r="AE3932">
        <v>0</v>
      </c>
      <c r="AI3932">
        <v>0</v>
      </c>
      <c r="AK3932">
        <v>0</v>
      </c>
      <c r="AL3932">
        <v>0</v>
      </c>
      <c r="AM3932">
        <v>0</v>
      </c>
      <c r="AN3932">
        <v>0</v>
      </c>
      <c r="AO3932">
        <v>0</v>
      </c>
      <c r="AP3932">
        <v>0</v>
      </c>
      <c r="AQ3932">
        <v>0</v>
      </c>
    </row>
    <row r="3933" spans="1:43" x14ac:dyDescent="0.2">
      <c r="A3933">
        <v>21151</v>
      </c>
      <c r="B3933">
        <v>6982</v>
      </c>
      <c r="C3933">
        <v>6983</v>
      </c>
      <c r="D3933">
        <v>71</v>
      </c>
      <c r="E3933" t="s">
        <v>108</v>
      </c>
      <c r="G3933" t="s">
        <v>795</v>
      </c>
      <c r="H3933">
        <v>1</v>
      </c>
      <c r="I3933">
        <v>1250</v>
      </c>
      <c r="J3933" t="s">
        <v>126</v>
      </c>
      <c r="M3933">
        <v>942</v>
      </c>
      <c r="T3933">
        <v>1</v>
      </c>
      <c r="U3933">
        <v>0</v>
      </c>
      <c r="V3933">
        <v>0</v>
      </c>
      <c r="W3933">
        <v>645</v>
      </c>
      <c r="X3933" t="s">
        <v>137</v>
      </c>
      <c r="Y3933">
        <v>1025</v>
      </c>
      <c r="Z3933" t="s">
        <v>138</v>
      </c>
      <c r="AA3933">
        <v>2018</v>
      </c>
      <c r="AC3933">
        <v>0.3</v>
      </c>
      <c r="AD3933">
        <v>-83.37</v>
      </c>
      <c r="AE3933">
        <v>0</v>
      </c>
      <c r="AF3933">
        <v>73</v>
      </c>
      <c r="AG3933">
        <v>73</v>
      </c>
      <c r="AH3933">
        <v>99</v>
      </c>
      <c r="AI3933">
        <v>0</v>
      </c>
      <c r="AJ3933">
        <v>-0.08</v>
      </c>
      <c r="AK3933">
        <v>0</v>
      </c>
      <c r="AL3933">
        <v>0</v>
      </c>
      <c r="AM3933">
        <v>0</v>
      </c>
      <c r="AN3933">
        <v>0</v>
      </c>
      <c r="AO3933">
        <v>0</v>
      </c>
      <c r="AP3933">
        <v>0.75</v>
      </c>
      <c r="AQ3933">
        <v>5.69</v>
      </c>
    </row>
    <row r="3934" spans="1:43" x14ac:dyDescent="0.2">
      <c r="A3934">
        <v>21151</v>
      </c>
      <c r="B3934">
        <v>6983</v>
      </c>
      <c r="C3934">
        <v>6982</v>
      </c>
      <c r="D3934">
        <v>71</v>
      </c>
      <c r="E3934" t="s">
        <v>108</v>
      </c>
      <c r="G3934" t="s">
        <v>795</v>
      </c>
      <c r="H3934">
        <v>1</v>
      </c>
      <c r="I3934">
        <v>1250</v>
      </c>
      <c r="J3934" t="s">
        <v>126</v>
      </c>
      <c r="M3934">
        <v>870</v>
      </c>
      <c r="T3934">
        <v>1</v>
      </c>
      <c r="U3934">
        <v>0</v>
      </c>
      <c r="V3934">
        <v>0</v>
      </c>
      <c r="W3934">
        <v>695</v>
      </c>
      <c r="X3934" t="s">
        <v>137</v>
      </c>
      <c r="Y3934">
        <v>970</v>
      </c>
      <c r="Z3934" t="s">
        <v>138</v>
      </c>
      <c r="AA3934">
        <v>2018</v>
      </c>
      <c r="AC3934">
        <v>0.3</v>
      </c>
      <c r="AD3934">
        <v>-100</v>
      </c>
      <c r="AE3934">
        <v>0</v>
      </c>
      <c r="AF3934">
        <v>73</v>
      </c>
      <c r="AG3934">
        <v>73</v>
      </c>
      <c r="AH3934">
        <v>99</v>
      </c>
      <c r="AI3934">
        <v>0</v>
      </c>
      <c r="AJ3934">
        <v>-0.1</v>
      </c>
      <c r="AK3934">
        <v>0</v>
      </c>
      <c r="AL3934">
        <v>0</v>
      </c>
      <c r="AM3934">
        <v>0</v>
      </c>
      <c r="AN3934">
        <v>0</v>
      </c>
      <c r="AO3934">
        <v>0</v>
      </c>
      <c r="AP3934">
        <v>0.7</v>
      </c>
      <c r="AQ3934">
        <v>4.03</v>
      </c>
    </row>
    <row r="3935" spans="1:43" x14ac:dyDescent="0.2">
      <c r="A3935">
        <v>21152</v>
      </c>
      <c r="B3935">
        <v>4129</v>
      </c>
      <c r="C3935">
        <v>6983</v>
      </c>
      <c r="D3935">
        <v>71</v>
      </c>
      <c r="E3935" t="s">
        <v>108</v>
      </c>
      <c r="G3935" t="s">
        <v>796</v>
      </c>
      <c r="H3935">
        <v>1</v>
      </c>
      <c r="I3935">
        <v>1250</v>
      </c>
      <c r="J3935" t="s">
        <v>126</v>
      </c>
      <c r="M3935">
        <v>870</v>
      </c>
      <c r="T3935">
        <v>1</v>
      </c>
      <c r="U3935">
        <v>0</v>
      </c>
      <c r="V3935">
        <v>0</v>
      </c>
      <c r="AA3935">
        <v>0</v>
      </c>
      <c r="AC3935">
        <v>0.56999999999999995</v>
      </c>
      <c r="AD3935">
        <v>870</v>
      </c>
      <c r="AE3935">
        <v>0</v>
      </c>
      <c r="AF3935">
        <v>53</v>
      </c>
      <c r="AG3935">
        <v>53</v>
      </c>
      <c r="AH3935">
        <v>99</v>
      </c>
      <c r="AI3935">
        <v>0</v>
      </c>
      <c r="AK3935">
        <v>0</v>
      </c>
      <c r="AL3935">
        <v>0</v>
      </c>
      <c r="AM3935">
        <v>0</v>
      </c>
      <c r="AN3935">
        <v>0</v>
      </c>
      <c r="AO3935">
        <v>0</v>
      </c>
      <c r="AP3935">
        <v>0.7</v>
      </c>
      <c r="AQ3935">
        <v>7.63</v>
      </c>
    </row>
    <row r="3936" spans="1:43" x14ac:dyDescent="0.2">
      <c r="A3936">
        <v>21152</v>
      </c>
      <c r="B3936">
        <v>6983</v>
      </c>
      <c r="C3936">
        <v>4129</v>
      </c>
      <c r="D3936">
        <v>71</v>
      </c>
      <c r="E3936" t="s">
        <v>108</v>
      </c>
      <c r="G3936" t="s">
        <v>796</v>
      </c>
      <c r="H3936">
        <v>1</v>
      </c>
      <c r="I3936">
        <v>1250</v>
      </c>
      <c r="J3936" t="s">
        <v>126</v>
      </c>
      <c r="M3936">
        <v>942</v>
      </c>
      <c r="T3936">
        <v>1</v>
      </c>
      <c r="U3936">
        <v>0</v>
      </c>
      <c r="V3936">
        <v>0</v>
      </c>
      <c r="AA3936">
        <v>0</v>
      </c>
      <c r="AC3936">
        <v>0.56999999999999995</v>
      </c>
      <c r="AD3936">
        <v>941.63</v>
      </c>
      <c r="AE3936">
        <v>0</v>
      </c>
      <c r="AF3936">
        <v>53</v>
      </c>
      <c r="AG3936">
        <v>53</v>
      </c>
      <c r="AH3936">
        <v>99</v>
      </c>
      <c r="AI3936">
        <v>0</v>
      </c>
      <c r="AK3936">
        <v>0</v>
      </c>
      <c r="AL3936">
        <v>0</v>
      </c>
      <c r="AM3936">
        <v>0</v>
      </c>
      <c r="AN3936">
        <v>0</v>
      </c>
      <c r="AO3936">
        <v>0</v>
      </c>
      <c r="AP3936">
        <v>0.75</v>
      </c>
      <c r="AQ3936">
        <v>10.75</v>
      </c>
    </row>
    <row r="3937" spans="1:43" x14ac:dyDescent="0.2">
      <c r="A3937">
        <v>21182</v>
      </c>
      <c r="B3937">
        <v>680</v>
      </c>
      <c r="C3937">
        <v>7000</v>
      </c>
      <c r="D3937">
        <v>25</v>
      </c>
      <c r="E3937" t="s">
        <v>108</v>
      </c>
      <c r="F3937" t="s">
        <v>900</v>
      </c>
      <c r="G3937" t="s">
        <v>643</v>
      </c>
      <c r="H3937">
        <v>2</v>
      </c>
      <c r="I3937">
        <v>3200</v>
      </c>
      <c r="J3937" t="s">
        <v>123</v>
      </c>
      <c r="M3937">
        <v>1796</v>
      </c>
      <c r="T3937">
        <v>1</v>
      </c>
      <c r="U3937">
        <v>0</v>
      </c>
      <c r="V3937">
        <v>0</v>
      </c>
      <c r="W3937">
        <v>1550</v>
      </c>
      <c r="X3937" t="s">
        <v>137</v>
      </c>
      <c r="Y3937">
        <v>1862</v>
      </c>
      <c r="Z3937" t="s">
        <v>138</v>
      </c>
      <c r="AA3937">
        <v>2015</v>
      </c>
      <c r="AC3937">
        <v>0.6</v>
      </c>
      <c r="AD3937">
        <v>-66.069999999999993</v>
      </c>
      <c r="AE3937">
        <v>2</v>
      </c>
      <c r="AF3937">
        <v>1</v>
      </c>
      <c r="AH3937">
        <v>32</v>
      </c>
      <c r="AI3937">
        <v>0</v>
      </c>
      <c r="AJ3937">
        <v>-0.04</v>
      </c>
      <c r="AK3937">
        <v>7</v>
      </c>
      <c r="AL3937">
        <v>8</v>
      </c>
      <c r="AM3937">
        <v>0</v>
      </c>
      <c r="AN3937">
        <v>2</v>
      </c>
      <c r="AO3937">
        <v>2878</v>
      </c>
      <c r="AP3937">
        <v>0.56000000000000005</v>
      </c>
      <c r="AQ3937">
        <v>0.67</v>
      </c>
    </row>
    <row r="3938" spans="1:43" x14ac:dyDescent="0.2">
      <c r="A3938">
        <v>21182</v>
      </c>
      <c r="B3938">
        <v>7000</v>
      </c>
      <c r="C3938">
        <v>680</v>
      </c>
      <c r="D3938">
        <v>25</v>
      </c>
      <c r="E3938" t="s">
        <v>108</v>
      </c>
      <c r="F3938" t="s">
        <v>900</v>
      </c>
      <c r="G3938" t="s">
        <v>643</v>
      </c>
      <c r="H3938">
        <v>2</v>
      </c>
      <c r="I3938">
        <v>3200</v>
      </c>
      <c r="J3938" t="s">
        <v>123</v>
      </c>
      <c r="M3938">
        <v>1590</v>
      </c>
      <c r="T3938">
        <v>1</v>
      </c>
      <c r="U3938">
        <v>0</v>
      </c>
      <c r="V3938">
        <v>0</v>
      </c>
      <c r="W3938">
        <v>1205</v>
      </c>
      <c r="X3938" t="s">
        <v>137</v>
      </c>
      <c r="Y3938">
        <v>1415</v>
      </c>
      <c r="Z3938" t="s">
        <v>138</v>
      </c>
      <c r="AA3938">
        <v>2015</v>
      </c>
      <c r="AC3938">
        <v>0.6</v>
      </c>
      <c r="AD3938">
        <v>175.1</v>
      </c>
      <c r="AE3938">
        <v>0</v>
      </c>
      <c r="AI3938">
        <v>0</v>
      </c>
      <c r="AJ3938">
        <v>0.12</v>
      </c>
      <c r="AK3938">
        <v>7</v>
      </c>
      <c r="AL3938">
        <v>8</v>
      </c>
      <c r="AM3938">
        <v>0</v>
      </c>
      <c r="AN3938">
        <v>2</v>
      </c>
      <c r="AO3938">
        <v>0</v>
      </c>
      <c r="AP3938">
        <v>0.5</v>
      </c>
      <c r="AQ3938">
        <v>0.46</v>
      </c>
    </row>
    <row r="3939" spans="1:43" x14ac:dyDescent="0.2">
      <c r="A3939">
        <v>21183</v>
      </c>
      <c r="B3939">
        <v>695</v>
      </c>
      <c r="C3939">
        <v>7000</v>
      </c>
      <c r="D3939">
        <v>25</v>
      </c>
      <c r="E3939" t="s">
        <v>108</v>
      </c>
      <c r="F3939" t="s">
        <v>900</v>
      </c>
      <c r="G3939" t="s">
        <v>797</v>
      </c>
      <c r="H3939">
        <v>2</v>
      </c>
      <c r="I3939">
        <v>3200</v>
      </c>
      <c r="J3939" t="s">
        <v>123</v>
      </c>
      <c r="M3939">
        <v>1590</v>
      </c>
      <c r="T3939">
        <v>1</v>
      </c>
      <c r="U3939">
        <v>0</v>
      </c>
      <c r="V3939">
        <v>0</v>
      </c>
      <c r="AA3939">
        <v>0</v>
      </c>
      <c r="AC3939">
        <v>1.94</v>
      </c>
      <c r="AD3939">
        <v>1590.1</v>
      </c>
      <c r="AE3939">
        <v>0</v>
      </c>
      <c r="AI3939">
        <v>0</v>
      </c>
      <c r="AK3939">
        <v>7</v>
      </c>
      <c r="AL3939">
        <v>8</v>
      </c>
      <c r="AM3939">
        <v>0</v>
      </c>
      <c r="AN3939">
        <v>2</v>
      </c>
      <c r="AO3939">
        <v>0</v>
      </c>
      <c r="AP3939">
        <v>0.5</v>
      </c>
      <c r="AQ3939">
        <v>1.49</v>
      </c>
    </row>
    <row r="3940" spans="1:43" x14ac:dyDescent="0.2">
      <c r="A3940">
        <v>21183</v>
      </c>
      <c r="B3940">
        <v>7000</v>
      </c>
      <c r="C3940">
        <v>695</v>
      </c>
      <c r="D3940">
        <v>25</v>
      </c>
      <c r="E3940" t="s">
        <v>108</v>
      </c>
      <c r="F3940" t="s">
        <v>900</v>
      </c>
      <c r="G3940" t="s">
        <v>797</v>
      </c>
      <c r="H3940">
        <v>2</v>
      </c>
      <c r="I3940">
        <v>3200</v>
      </c>
      <c r="J3940" t="s">
        <v>123</v>
      </c>
      <c r="M3940">
        <v>1796</v>
      </c>
      <c r="T3940">
        <v>1</v>
      </c>
      <c r="U3940">
        <v>0</v>
      </c>
      <c r="V3940">
        <v>0</v>
      </c>
      <c r="AA3940">
        <v>0</v>
      </c>
      <c r="AC3940">
        <v>1.94</v>
      </c>
      <c r="AD3940">
        <v>1795.93</v>
      </c>
      <c r="AE3940">
        <v>2</v>
      </c>
      <c r="AF3940">
        <v>1</v>
      </c>
      <c r="AH3940">
        <v>32</v>
      </c>
      <c r="AI3940">
        <v>0</v>
      </c>
      <c r="AK3940">
        <v>7</v>
      </c>
      <c r="AL3940">
        <v>8</v>
      </c>
      <c r="AM3940">
        <v>0</v>
      </c>
      <c r="AN3940">
        <v>2</v>
      </c>
      <c r="AO3940">
        <v>2878</v>
      </c>
      <c r="AP3940">
        <v>0.56000000000000005</v>
      </c>
      <c r="AQ3940">
        <v>2.16</v>
      </c>
    </row>
    <row r="3941" spans="1:43" x14ac:dyDescent="0.2">
      <c r="A3941">
        <v>21184</v>
      </c>
      <c r="B3941">
        <v>644</v>
      </c>
      <c r="C3941">
        <v>7001</v>
      </c>
      <c r="D3941">
        <v>25</v>
      </c>
      <c r="E3941" t="s">
        <v>108</v>
      </c>
      <c r="F3941" t="s">
        <v>900</v>
      </c>
      <c r="G3941" t="s">
        <v>650</v>
      </c>
      <c r="H3941">
        <v>2</v>
      </c>
      <c r="I3941">
        <v>3200</v>
      </c>
      <c r="J3941" t="s">
        <v>123</v>
      </c>
      <c r="M3941">
        <v>1167</v>
      </c>
      <c r="T3941">
        <v>1</v>
      </c>
      <c r="U3941">
        <v>0</v>
      </c>
      <c r="V3941">
        <v>0</v>
      </c>
      <c r="W3941">
        <v>750</v>
      </c>
      <c r="X3941" t="s">
        <v>137</v>
      </c>
      <c r="Y3941">
        <v>1013</v>
      </c>
      <c r="Z3941" t="s">
        <v>138</v>
      </c>
      <c r="AA3941">
        <v>2015</v>
      </c>
      <c r="AC3941">
        <v>0.3</v>
      </c>
      <c r="AD3941">
        <v>154.18</v>
      </c>
      <c r="AE3941">
        <v>1</v>
      </c>
      <c r="AF3941">
        <v>1</v>
      </c>
      <c r="AH3941">
        <v>31</v>
      </c>
      <c r="AI3941">
        <v>0</v>
      </c>
      <c r="AJ3941">
        <v>0.15</v>
      </c>
      <c r="AK3941">
        <v>10</v>
      </c>
      <c r="AL3941">
        <v>8</v>
      </c>
      <c r="AM3941">
        <v>0</v>
      </c>
      <c r="AN3941">
        <v>2</v>
      </c>
      <c r="AO3941">
        <v>1351</v>
      </c>
      <c r="AP3941">
        <v>0.36</v>
      </c>
      <c r="AQ3941">
        <v>0.1</v>
      </c>
    </row>
    <row r="3942" spans="1:43" x14ac:dyDescent="0.2">
      <c r="A3942">
        <v>21184</v>
      </c>
      <c r="B3942">
        <v>7001</v>
      </c>
      <c r="C3942">
        <v>644</v>
      </c>
      <c r="D3942">
        <v>25</v>
      </c>
      <c r="E3942" t="s">
        <v>108</v>
      </c>
      <c r="F3942" t="s">
        <v>900</v>
      </c>
      <c r="G3942" t="s">
        <v>650</v>
      </c>
      <c r="H3942">
        <v>2</v>
      </c>
      <c r="I3942">
        <v>3200</v>
      </c>
      <c r="J3942" t="s">
        <v>123</v>
      </c>
      <c r="M3942">
        <v>1418</v>
      </c>
      <c r="T3942">
        <v>1</v>
      </c>
      <c r="U3942">
        <v>946</v>
      </c>
      <c r="V3942">
        <v>0</v>
      </c>
      <c r="W3942">
        <v>1025</v>
      </c>
      <c r="X3942" t="s">
        <v>137</v>
      </c>
      <c r="Y3942">
        <v>1457</v>
      </c>
      <c r="Z3942" t="s">
        <v>138</v>
      </c>
      <c r="AA3942">
        <v>2015</v>
      </c>
      <c r="AC3942">
        <v>0.3</v>
      </c>
      <c r="AD3942">
        <v>-39.29</v>
      </c>
      <c r="AE3942">
        <v>1</v>
      </c>
      <c r="AF3942">
        <v>1</v>
      </c>
      <c r="AH3942">
        <v>31</v>
      </c>
      <c r="AI3942">
        <v>0</v>
      </c>
      <c r="AJ3942">
        <v>-0.03</v>
      </c>
      <c r="AK3942">
        <v>10</v>
      </c>
      <c r="AL3942">
        <v>8</v>
      </c>
      <c r="AM3942">
        <v>0</v>
      </c>
      <c r="AN3942">
        <v>2</v>
      </c>
      <c r="AO3942">
        <v>1400</v>
      </c>
      <c r="AP3942">
        <v>0.44</v>
      </c>
      <c r="AQ3942">
        <v>0.17</v>
      </c>
    </row>
    <row r="3943" spans="1:43" x14ac:dyDescent="0.2">
      <c r="A3943">
        <v>21185</v>
      </c>
      <c r="B3943">
        <v>666</v>
      </c>
      <c r="C3943">
        <v>7001</v>
      </c>
      <c r="D3943">
        <v>25</v>
      </c>
      <c r="E3943" t="s">
        <v>108</v>
      </c>
      <c r="F3943" t="s">
        <v>900</v>
      </c>
      <c r="G3943" t="s">
        <v>798</v>
      </c>
      <c r="H3943">
        <v>2</v>
      </c>
      <c r="I3943">
        <v>3200</v>
      </c>
      <c r="J3943" t="s">
        <v>123</v>
      </c>
      <c r="M3943">
        <v>1418</v>
      </c>
      <c r="T3943">
        <v>1</v>
      </c>
      <c r="U3943">
        <v>946</v>
      </c>
      <c r="V3943">
        <v>0</v>
      </c>
      <c r="AA3943">
        <v>0</v>
      </c>
      <c r="AC3943">
        <v>2.8</v>
      </c>
      <c r="AD3943">
        <v>1417.71</v>
      </c>
      <c r="AE3943">
        <v>1</v>
      </c>
      <c r="AF3943">
        <v>1</v>
      </c>
      <c r="AH3943">
        <v>31</v>
      </c>
      <c r="AI3943">
        <v>0</v>
      </c>
      <c r="AK3943">
        <v>10</v>
      </c>
      <c r="AL3943">
        <v>8</v>
      </c>
      <c r="AM3943">
        <v>0</v>
      </c>
      <c r="AN3943">
        <v>2</v>
      </c>
      <c r="AO3943">
        <v>1400</v>
      </c>
      <c r="AP3943">
        <v>0.44</v>
      </c>
      <c r="AQ3943">
        <v>1.55</v>
      </c>
    </row>
    <row r="3944" spans="1:43" x14ac:dyDescent="0.2">
      <c r="A3944">
        <v>21185</v>
      </c>
      <c r="B3944">
        <v>7001</v>
      </c>
      <c r="C3944">
        <v>666</v>
      </c>
      <c r="D3944">
        <v>25</v>
      </c>
      <c r="E3944" t="s">
        <v>108</v>
      </c>
      <c r="F3944" t="s">
        <v>900</v>
      </c>
      <c r="G3944" t="s">
        <v>798</v>
      </c>
      <c r="H3944">
        <v>2</v>
      </c>
      <c r="I3944">
        <v>3200</v>
      </c>
      <c r="J3944" t="s">
        <v>123</v>
      </c>
      <c r="M3944">
        <v>1167</v>
      </c>
      <c r="T3944">
        <v>1</v>
      </c>
      <c r="U3944">
        <v>0</v>
      </c>
      <c r="V3944">
        <v>0</v>
      </c>
      <c r="AA3944">
        <v>0</v>
      </c>
      <c r="AC3944">
        <v>2.8</v>
      </c>
      <c r="AD3944">
        <v>1167.18</v>
      </c>
      <c r="AE3944">
        <v>1</v>
      </c>
      <c r="AF3944">
        <v>1</v>
      </c>
      <c r="AH3944">
        <v>31</v>
      </c>
      <c r="AI3944">
        <v>0</v>
      </c>
      <c r="AK3944">
        <v>10</v>
      </c>
      <c r="AL3944">
        <v>8</v>
      </c>
      <c r="AM3944">
        <v>0</v>
      </c>
      <c r="AN3944">
        <v>2</v>
      </c>
      <c r="AO3944">
        <v>1351</v>
      </c>
      <c r="AP3944">
        <v>0.36</v>
      </c>
      <c r="AQ3944">
        <v>0.92</v>
      </c>
    </row>
    <row r="3945" spans="1:43" x14ac:dyDescent="0.2">
      <c r="A3945">
        <v>21186</v>
      </c>
      <c r="B3945">
        <v>644</v>
      </c>
      <c r="C3945">
        <v>7002</v>
      </c>
      <c r="D3945">
        <v>25</v>
      </c>
      <c r="E3945" t="s">
        <v>108</v>
      </c>
      <c r="F3945" t="s">
        <v>900</v>
      </c>
      <c r="G3945" t="s">
        <v>215</v>
      </c>
      <c r="H3945">
        <v>2</v>
      </c>
      <c r="I3945">
        <v>3200</v>
      </c>
      <c r="J3945" t="s">
        <v>123</v>
      </c>
      <c r="M3945">
        <v>1537</v>
      </c>
      <c r="T3945">
        <v>1</v>
      </c>
      <c r="U3945">
        <v>0</v>
      </c>
      <c r="V3945">
        <v>0</v>
      </c>
      <c r="W3945">
        <v>1090</v>
      </c>
      <c r="X3945" t="s">
        <v>137</v>
      </c>
      <c r="Y3945">
        <v>1516</v>
      </c>
      <c r="Z3945" t="s">
        <v>138</v>
      </c>
      <c r="AA3945">
        <v>2015</v>
      </c>
      <c r="AC3945">
        <v>0.27</v>
      </c>
      <c r="AD3945">
        <v>20.77</v>
      </c>
      <c r="AE3945">
        <v>1</v>
      </c>
      <c r="AF3945">
        <v>1</v>
      </c>
      <c r="AH3945">
        <v>31</v>
      </c>
      <c r="AI3945">
        <v>0</v>
      </c>
      <c r="AJ3945">
        <v>0.01</v>
      </c>
      <c r="AK3945">
        <v>10</v>
      </c>
      <c r="AL3945">
        <v>8</v>
      </c>
      <c r="AM3945">
        <v>0</v>
      </c>
      <c r="AN3945">
        <v>2</v>
      </c>
      <c r="AO3945">
        <v>1503</v>
      </c>
      <c r="AP3945">
        <v>0.48</v>
      </c>
      <c r="AQ3945">
        <v>0.19</v>
      </c>
    </row>
    <row r="3946" spans="1:43" x14ac:dyDescent="0.2">
      <c r="A3946">
        <v>21186</v>
      </c>
      <c r="B3946">
        <v>7002</v>
      </c>
      <c r="C3946">
        <v>644</v>
      </c>
      <c r="D3946">
        <v>25</v>
      </c>
      <c r="E3946" t="s">
        <v>108</v>
      </c>
      <c r="F3946" t="s">
        <v>900</v>
      </c>
      <c r="G3946" t="s">
        <v>215</v>
      </c>
      <c r="H3946">
        <v>2</v>
      </c>
      <c r="I3946">
        <v>3200</v>
      </c>
      <c r="J3946" t="s">
        <v>123</v>
      </c>
      <c r="M3946">
        <v>1306</v>
      </c>
      <c r="T3946">
        <v>1</v>
      </c>
      <c r="U3946">
        <v>800</v>
      </c>
      <c r="V3946">
        <v>0</v>
      </c>
      <c r="W3946">
        <v>840</v>
      </c>
      <c r="X3946" t="s">
        <v>137</v>
      </c>
      <c r="Y3946">
        <v>1110</v>
      </c>
      <c r="Z3946" t="s">
        <v>138</v>
      </c>
      <c r="AA3946">
        <v>2015</v>
      </c>
      <c r="AC3946">
        <v>0.27</v>
      </c>
      <c r="AD3946">
        <v>196.38</v>
      </c>
      <c r="AE3946">
        <v>1</v>
      </c>
      <c r="AF3946">
        <v>1</v>
      </c>
      <c r="AH3946">
        <v>31</v>
      </c>
      <c r="AI3946">
        <v>0</v>
      </c>
      <c r="AJ3946">
        <v>0.18</v>
      </c>
      <c r="AK3946">
        <v>10</v>
      </c>
      <c r="AL3946">
        <v>8</v>
      </c>
      <c r="AM3946">
        <v>0</v>
      </c>
      <c r="AN3946">
        <v>2</v>
      </c>
      <c r="AO3946">
        <v>1627</v>
      </c>
      <c r="AP3946">
        <v>0.41</v>
      </c>
      <c r="AQ3946">
        <v>0.12</v>
      </c>
    </row>
    <row r="3947" spans="1:43" x14ac:dyDescent="0.2">
      <c r="A3947">
        <v>21187</v>
      </c>
      <c r="B3947">
        <v>2384</v>
      </c>
      <c r="C3947">
        <v>7002</v>
      </c>
      <c r="D3947">
        <v>25</v>
      </c>
      <c r="E3947" t="s">
        <v>108</v>
      </c>
      <c r="F3947" t="s">
        <v>900</v>
      </c>
      <c r="G3947" t="s">
        <v>799</v>
      </c>
      <c r="H3947">
        <v>2</v>
      </c>
      <c r="I3947">
        <v>3200</v>
      </c>
      <c r="J3947" t="s">
        <v>123</v>
      </c>
      <c r="M3947">
        <v>1306</v>
      </c>
      <c r="T3947">
        <v>1</v>
      </c>
      <c r="U3947">
        <v>800</v>
      </c>
      <c r="V3947">
        <v>0</v>
      </c>
      <c r="AA3947">
        <v>0</v>
      </c>
      <c r="AC3947">
        <v>1.47</v>
      </c>
      <c r="AD3947">
        <v>1306.3800000000001</v>
      </c>
      <c r="AE3947">
        <v>1</v>
      </c>
      <c r="AF3947">
        <v>1</v>
      </c>
      <c r="AH3947">
        <v>31</v>
      </c>
      <c r="AI3947">
        <v>0</v>
      </c>
      <c r="AK3947">
        <v>10</v>
      </c>
      <c r="AL3947">
        <v>8</v>
      </c>
      <c r="AM3947">
        <v>0</v>
      </c>
      <c r="AN3947">
        <v>2</v>
      </c>
      <c r="AO3947">
        <v>1627</v>
      </c>
      <c r="AP3947">
        <v>0.41</v>
      </c>
      <c r="AQ3947">
        <v>0.65</v>
      </c>
    </row>
    <row r="3948" spans="1:43" x14ac:dyDescent="0.2">
      <c r="A3948">
        <v>21187</v>
      </c>
      <c r="B3948">
        <v>7002</v>
      </c>
      <c r="C3948">
        <v>2384</v>
      </c>
      <c r="D3948">
        <v>25</v>
      </c>
      <c r="E3948" t="s">
        <v>108</v>
      </c>
      <c r="F3948" t="s">
        <v>900</v>
      </c>
      <c r="G3948" t="s">
        <v>799</v>
      </c>
      <c r="H3948">
        <v>2</v>
      </c>
      <c r="I3948">
        <v>3200</v>
      </c>
      <c r="J3948" t="s">
        <v>123</v>
      </c>
      <c r="M3948">
        <v>1537</v>
      </c>
      <c r="T3948">
        <v>1</v>
      </c>
      <c r="U3948">
        <v>0</v>
      </c>
      <c r="V3948">
        <v>0</v>
      </c>
      <c r="AA3948">
        <v>0</v>
      </c>
      <c r="AC3948">
        <v>1.47</v>
      </c>
      <c r="AD3948">
        <v>1536.77</v>
      </c>
      <c r="AE3948">
        <v>1</v>
      </c>
      <c r="AF3948">
        <v>1</v>
      </c>
      <c r="AH3948">
        <v>31</v>
      </c>
      <c r="AI3948">
        <v>0</v>
      </c>
      <c r="AK3948">
        <v>10</v>
      </c>
      <c r="AL3948">
        <v>8</v>
      </c>
      <c r="AM3948">
        <v>0</v>
      </c>
      <c r="AN3948">
        <v>2</v>
      </c>
      <c r="AO3948">
        <v>1503</v>
      </c>
      <c r="AP3948">
        <v>0.48</v>
      </c>
      <c r="AQ3948">
        <v>1.02</v>
      </c>
    </row>
    <row r="3949" spans="1:43" x14ac:dyDescent="0.2">
      <c r="A3949">
        <v>21188</v>
      </c>
      <c r="B3949">
        <v>6717</v>
      </c>
      <c r="C3949">
        <v>7003</v>
      </c>
      <c r="D3949">
        <v>25</v>
      </c>
      <c r="E3949" t="s">
        <v>108</v>
      </c>
      <c r="F3949" t="s">
        <v>900</v>
      </c>
      <c r="G3949" t="s">
        <v>708</v>
      </c>
      <c r="H3949">
        <v>2</v>
      </c>
      <c r="I3949">
        <v>3200</v>
      </c>
      <c r="J3949" t="s">
        <v>123</v>
      </c>
      <c r="M3949">
        <v>1147</v>
      </c>
      <c r="T3949">
        <v>1</v>
      </c>
      <c r="U3949">
        <v>0</v>
      </c>
      <c r="V3949">
        <v>0</v>
      </c>
      <c r="AA3949">
        <v>0</v>
      </c>
      <c r="AC3949">
        <v>0.74</v>
      </c>
      <c r="AD3949">
        <v>1146.67</v>
      </c>
      <c r="AE3949">
        <v>1</v>
      </c>
      <c r="AF3949">
        <v>1</v>
      </c>
      <c r="AH3949">
        <v>31</v>
      </c>
      <c r="AI3949">
        <v>0</v>
      </c>
      <c r="AK3949">
        <v>11</v>
      </c>
      <c r="AL3949">
        <v>8</v>
      </c>
      <c r="AM3949">
        <v>0</v>
      </c>
      <c r="AN3949">
        <v>2</v>
      </c>
      <c r="AO3949">
        <v>1686</v>
      </c>
      <c r="AP3949">
        <v>0.36</v>
      </c>
      <c r="AQ3949">
        <v>0.23</v>
      </c>
    </row>
    <row r="3950" spans="1:43" x14ac:dyDescent="0.2">
      <c r="A3950">
        <v>21188</v>
      </c>
      <c r="B3950">
        <v>7003</v>
      </c>
      <c r="C3950">
        <v>6717</v>
      </c>
      <c r="D3950">
        <v>25</v>
      </c>
      <c r="E3950" t="s">
        <v>108</v>
      </c>
      <c r="F3950" t="s">
        <v>900</v>
      </c>
      <c r="G3950" t="s">
        <v>708</v>
      </c>
      <c r="H3950">
        <v>2</v>
      </c>
      <c r="I3950">
        <v>3200</v>
      </c>
      <c r="J3950" t="s">
        <v>123</v>
      </c>
      <c r="M3950">
        <v>1419</v>
      </c>
      <c r="T3950">
        <v>1</v>
      </c>
      <c r="U3950">
        <v>0</v>
      </c>
      <c r="V3950">
        <v>0</v>
      </c>
      <c r="AA3950">
        <v>0</v>
      </c>
      <c r="AC3950">
        <v>0.74</v>
      </c>
      <c r="AD3950">
        <v>1418.69</v>
      </c>
      <c r="AE3950">
        <v>1</v>
      </c>
      <c r="AF3950">
        <v>1</v>
      </c>
      <c r="AH3950">
        <v>31</v>
      </c>
      <c r="AI3950">
        <v>0</v>
      </c>
      <c r="AK3950">
        <v>11</v>
      </c>
      <c r="AL3950">
        <v>8</v>
      </c>
      <c r="AM3950">
        <v>0</v>
      </c>
      <c r="AN3950">
        <v>2</v>
      </c>
      <c r="AO3950">
        <v>1118</v>
      </c>
      <c r="AP3950">
        <v>0.44</v>
      </c>
      <c r="AQ3950">
        <v>0.41</v>
      </c>
    </row>
    <row r="3951" spans="1:43" x14ac:dyDescent="0.2">
      <c r="A3951">
        <v>21189</v>
      </c>
      <c r="B3951">
        <v>605</v>
      </c>
      <c r="C3951">
        <v>7003</v>
      </c>
      <c r="D3951">
        <v>25</v>
      </c>
      <c r="E3951" t="s">
        <v>108</v>
      </c>
      <c r="F3951" t="s">
        <v>900</v>
      </c>
      <c r="G3951" t="s">
        <v>350</v>
      </c>
      <c r="H3951">
        <v>2</v>
      </c>
      <c r="I3951">
        <v>3200</v>
      </c>
      <c r="J3951" t="s">
        <v>123</v>
      </c>
      <c r="M3951">
        <v>1419</v>
      </c>
      <c r="T3951">
        <v>1</v>
      </c>
      <c r="U3951">
        <v>0</v>
      </c>
      <c r="V3951">
        <v>0</v>
      </c>
      <c r="W3951">
        <v>1060</v>
      </c>
      <c r="X3951" t="s">
        <v>137</v>
      </c>
      <c r="Y3951">
        <v>1430</v>
      </c>
      <c r="Z3951" t="s">
        <v>138</v>
      </c>
      <c r="AA3951">
        <v>2015</v>
      </c>
      <c r="AC3951">
        <v>0.28000000000000003</v>
      </c>
      <c r="AD3951">
        <v>-11.31</v>
      </c>
      <c r="AE3951">
        <v>1</v>
      </c>
      <c r="AF3951">
        <v>1</v>
      </c>
      <c r="AH3951">
        <v>31</v>
      </c>
      <c r="AI3951">
        <v>0</v>
      </c>
      <c r="AJ3951">
        <v>-0.01</v>
      </c>
      <c r="AK3951">
        <v>11</v>
      </c>
      <c r="AL3951">
        <v>8</v>
      </c>
      <c r="AM3951">
        <v>0</v>
      </c>
      <c r="AN3951">
        <v>2</v>
      </c>
      <c r="AO3951">
        <v>1118</v>
      </c>
      <c r="AP3951">
        <v>0.44</v>
      </c>
      <c r="AQ3951">
        <v>0.16</v>
      </c>
    </row>
    <row r="3952" spans="1:43" x14ac:dyDescent="0.2">
      <c r="A3952">
        <v>21189</v>
      </c>
      <c r="B3952">
        <v>7003</v>
      </c>
      <c r="C3952">
        <v>605</v>
      </c>
      <c r="D3952">
        <v>25</v>
      </c>
      <c r="E3952" t="s">
        <v>108</v>
      </c>
      <c r="F3952" t="s">
        <v>900</v>
      </c>
      <c r="G3952" t="s">
        <v>350</v>
      </c>
      <c r="H3952">
        <v>2</v>
      </c>
      <c r="I3952">
        <v>3200</v>
      </c>
      <c r="J3952" t="s">
        <v>123</v>
      </c>
      <c r="M3952">
        <v>1147</v>
      </c>
      <c r="T3952">
        <v>1</v>
      </c>
      <c r="U3952">
        <v>0</v>
      </c>
      <c r="V3952">
        <v>0</v>
      </c>
      <c r="W3952">
        <v>815</v>
      </c>
      <c r="Y3952">
        <v>1068</v>
      </c>
      <c r="Z3952" t="s">
        <v>138</v>
      </c>
      <c r="AA3952">
        <v>2015</v>
      </c>
      <c r="AC3952">
        <v>0.28000000000000003</v>
      </c>
      <c r="AD3952">
        <v>78.67</v>
      </c>
      <c r="AE3952">
        <v>1</v>
      </c>
      <c r="AF3952">
        <v>1</v>
      </c>
      <c r="AH3952">
        <v>31</v>
      </c>
      <c r="AI3952">
        <v>0</v>
      </c>
      <c r="AJ3952">
        <v>7.0000000000000007E-2</v>
      </c>
      <c r="AK3952">
        <v>11</v>
      </c>
      <c r="AL3952">
        <v>8</v>
      </c>
      <c r="AM3952">
        <v>0</v>
      </c>
      <c r="AN3952">
        <v>2</v>
      </c>
      <c r="AO3952">
        <v>1686</v>
      </c>
      <c r="AP3952">
        <v>0.36</v>
      </c>
      <c r="AQ3952">
        <v>0.09</v>
      </c>
    </row>
    <row r="3953" spans="1:43" x14ac:dyDescent="0.2">
      <c r="A3953">
        <v>21190</v>
      </c>
      <c r="B3953">
        <v>442</v>
      </c>
      <c r="C3953">
        <v>7004</v>
      </c>
      <c r="D3953">
        <v>33</v>
      </c>
      <c r="E3953" t="s">
        <v>108</v>
      </c>
      <c r="F3953" t="s">
        <v>900</v>
      </c>
      <c r="G3953" t="s">
        <v>352</v>
      </c>
      <c r="H3953">
        <v>1</v>
      </c>
      <c r="I3953">
        <v>1600</v>
      </c>
      <c r="J3953" t="s">
        <v>110</v>
      </c>
      <c r="M3953">
        <v>890</v>
      </c>
      <c r="T3953">
        <v>1</v>
      </c>
      <c r="U3953">
        <v>0</v>
      </c>
      <c r="V3953">
        <v>0</v>
      </c>
      <c r="W3953">
        <v>830</v>
      </c>
      <c r="X3953" t="s">
        <v>137</v>
      </c>
      <c r="Y3953">
        <v>1026</v>
      </c>
      <c r="Z3953" t="s">
        <v>138</v>
      </c>
      <c r="AA3953">
        <v>2018</v>
      </c>
      <c r="AC3953">
        <v>0.13</v>
      </c>
      <c r="AD3953">
        <v>-135.68</v>
      </c>
      <c r="AE3953">
        <v>1</v>
      </c>
      <c r="AF3953">
        <v>1</v>
      </c>
      <c r="AH3953">
        <v>41</v>
      </c>
      <c r="AI3953">
        <v>0</v>
      </c>
      <c r="AJ3953">
        <v>-0.13</v>
      </c>
      <c r="AK3953">
        <v>0</v>
      </c>
      <c r="AL3953">
        <v>0</v>
      </c>
      <c r="AM3953">
        <v>0</v>
      </c>
      <c r="AN3953">
        <v>0</v>
      </c>
      <c r="AO3953">
        <v>0</v>
      </c>
      <c r="AP3953">
        <v>0.56000000000000005</v>
      </c>
      <c r="AQ3953">
        <v>0.25</v>
      </c>
    </row>
    <row r="3954" spans="1:43" x14ac:dyDescent="0.2">
      <c r="A3954">
        <v>21190</v>
      </c>
      <c r="B3954">
        <v>7004</v>
      </c>
      <c r="C3954">
        <v>442</v>
      </c>
      <c r="D3954">
        <v>33</v>
      </c>
      <c r="E3954" t="s">
        <v>108</v>
      </c>
      <c r="F3954" t="s">
        <v>900</v>
      </c>
      <c r="G3954" t="s">
        <v>352</v>
      </c>
      <c r="H3954">
        <v>1</v>
      </c>
      <c r="I3954">
        <v>1600</v>
      </c>
      <c r="J3954" t="s">
        <v>110</v>
      </c>
      <c r="M3954">
        <v>727</v>
      </c>
      <c r="T3954">
        <v>1</v>
      </c>
      <c r="U3954">
        <v>0</v>
      </c>
      <c r="V3954">
        <v>0</v>
      </c>
      <c r="W3954">
        <v>545</v>
      </c>
      <c r="X3954" t="s">
        <v>137</v>
      </c>
      <c r="Y3954">
        <v>692</v>
      </c>
      <c r="Z3954" t="s">
        <v>138</v>
      </c>
      <c r="AA3954">
        <v>2018</v>
      </c>
      <c r="AC3954">
        <v>0.13</v>
      </c>
      <c r="AD3954">
        <v>35.26</v>
      </c>
      <c r="AE3954">
        <v>1</v>
      </c>
      <c r="AF3954">
        <v>1</v>
      </c>
      <c r="AH3954">
        <v>41</v>
      </c>
      <c r="AI3954">
        <v>0</v>
      </c>
      <c r="AJ3954">
        <v>0.05</v>
      </c>
      <c r="AK3954">
        <v>0</v>
      </c>
      <c r="AL3954">
        <v>0</v>
      </c>
      <c r="AM3954">
        <v>0</v>
      </c>
      <c r="AN3954">
        <v>0</v>
      </c>
      <c r="AO3954">
        <v>0</v>
      </c>
      <c r="AP3954">
        <v>0.45</v>
      </c>
      <c r="AQ3954">
        <v>0.13</v>
      </c>
    </row>
    <row r="3955" spans="1:43" x14ac:dyDescent="0.2">
      <c r="A3955">
        <v>21191</v>
      </c>
      <c r="B3955">
        <v>5077</v>
      </c>
      <c r="C3955">
        <v>7004</v>
      </c>
      <c r="D3955">
        <v>33</v>
      </c>
      <c r="E3955" t="s">
        <v>108</v>
      </c>
      <c r="F3955" t="s">
        <v>900</v>
      </c>
      <c r="G3955" t="s">
        <v>689</v>
      </c>
      <c r="H3955">
        <v>1</v>
      </c>
      <c r="I3955">
        <v>1600</v>
      </c>
      <c r="J3955" t="s">
        <v>110</v>
      </c>
      <c r="M3955">
        <v>727</v>
      </c>
      <c r="T3955">
        <v>1</v>
      </c>
      <c r="U3955">
        <v>0</v>
      </c>
      <c r="V3955">
        <v>0</v>
      </c>
      <c r="AA3955">
        <v>0</v>
      </c>
      <c r="AC3955">
        <v>0.39</v>
      </c>
      <c r="AD3955">
        <v>727.26</v>
      </c>
      <c r="AE3955">
        <v>1</v>
      </c>
      <c r="AF3955">
        <v>1</v>
      </c>
      <c r="AH3955">
        <v>41</v>
      </c>
      <c r="AI3955">
        <v>0</v>
      </c>
      <c r="AK3955">
        <v>0</v>
      </c>
      <c r="AL3955">
        <v>0</v>
      </c>
      <c r="AM3955">
        <v>0</v>
      </c>
      <c r="AN3955">
        <v>0</v>
      </c>
      <c r="AO3955">
        <v>0</v>
      </c>
      <c r="AP3955">
        <v>0.45</v>
      </c>
      <c r="AQ3955">
        <v>0.39</v>
      </c>
    </row>
    <row r="3956" spans="1:43" x14ac:dyDescent="0.2">
      <c r="A3956">
        <v>21191</v>
      </c>
      <c r="B3956">
        <v>7004</v>
      </c>
      <c r="C3956">
        <v>5077</v>
      </c>
      <c r="D3956">
        <v>33</v>
      </c>
      <c r="E3956" t="s">
        <v>108</v>
      </c>
      <c r="F3956" t="s">
        <v>900</v>
      </c>
      <c r="G3956" t="s">
        <v>689</v>
      </c>
      <c r="H3956">
        <v>1</v>
      </c>
      <c r="I3956">
        <v>1600</v>
      </c>
      <c r="J3956" t="s">
        <v>110</v>
      </c>
      <c r="M3956">
        <v>890</v>
      </c>
      <c r="T3956">
        <v>1</v>
      </c>
      <c r="U3956">
        <v>0</v>
      </c>
      <c r="V3956">
        <v>0</v>
      </c>
      <c r="AA3956">
        <v>0</v>
      </c>
      <c r="AC3956">
        <v>0.39</v>
      </c>
      <c r="AD3956">
        <v>890.32</v>
      </c>
      <c r="AE3956">
        <v>1</v>
      </c>
      <c r="AF3956">
        <v>1</v>
      </c>
      <c r="AH3956">
        <v>41</v>
      </c>
      <c r="AI3956">
        <v>0</v>
      </c>
      <c r="AK3956">
        <v>0</v>
      </c>
      <c r="AL3956">
        <v>0</v>
      </c>
      <c r="AM3956">
        <v>0</v>
      </c>
      <c r="AN3956">
        <v>0</v>
      </c>
      <c r="AO3956">
        <v>0</v>
      </c>
      <c r="AP3956">
        <v>0.56000000000000005</v>
      </c>
      <c r="AQ3956">
        <v>0.75</v>
      </c>
    </row>
    <row r="3957" spans="1:43" x14ac:dyDescent="0.2">
      <c r="A3957">
        <v>21192</v>
      </c>
      <c r="B3957">
        <v>442</v>
      </c>
      <c r="C3957">
        <v>7005</v>
      </c>
      <c r="D3957">
        <v>32</v>
      </c>
      <c r="E3957" t="s">
        <v>108</v>
      </c>
      <c r="F3957" t="s">
        <v>900</v>
      </c>
      <c r="G3957" t="s">
        <v>277</v>
      </c>
      <c r="H3957">
        <v>1</v>
      </c>
      <c r="I3957">
        <v>1600</v>
      </c>
      <c r="J3957" t="s">
        <v>110</v>
      </c>
      <c r="M3957">
        <v>599</v>
      </c>
      <c r="T3957">
        <v>1</v>
      </c>
      <c r="U3957">
        <v>586</v>
      </c>
      <c r="V3957">
        <v>0</v>
      </c>
      <c r="W3957">
        <v>545</v>
      </c>
      <c r="X3957" t="s">
        <v>137</v>
      </c>
      <c r="Z3957" t="s">
        <v>138</v>
      </c>
      <c r="AA3957">
        <v>2018</v>
      </c>
      <c r="AC3957">
        <v>0.13</v>
      </c>
      <c r="AD3957">
        <v>599.27</v>
      </c>
      <c r="AE3957">
        <v>1</v>
      </c>
      <c r="AF3957">
        <v>1</v>
      </c>
      <c r="AH3957">
        <v>41</v>
      </c>
      <c r="AI3957">
        <v>0</v>
      </c>
      <c r="AK3957">
        <v>12</v>
      </c>
      <c r="AL3957">
        <v>8</v>
      </c>
      <c r="AM3957">
        <v>626</v>
      </c>
      <c r="AN3957">
        <v>0</v>
      </c>
      <c r="AO3957">
        <v>937</v>
      </c>
      <c r="AP3957">
        <v>0.37</v>
      </c>
      <c r="AQ3957">
        <v>0.08</v>
      </c>
    </row>
    <row r="3958" spans="1:43" x14ac:dyDescent="0.2">
      <c r="A3958">
        <v>21192</v>
      </c>
      <c r="B3958">
        <v>7005</v>
      </c>
      <c r="C3958">
        <v>442</v>
      </c>
      <c r="D3958">
        <v>32</v>
      </c>
      <c r="E3958" t="s">
        <v>108</v>
      </c>
      <c r="F3958" t="s">
        <v>900</v>
      </c>
      <c r="G3958" t="s">
        <v>277</v>
      </c>
      <c r="H3958">
        <v>1</v>
      </c>
      <c r="I3958">
        <v>1600</v>
      </c>
      <c r="J3958" t="s">
        <v>110</v>
      </c>
      <c r="M3958">
        <v>798</v>
      </c>
      <c r="T3958">
        <v>1</v>
      </c>
      <c r="U3958">
        <v>890</v>
      </c>
      <c r="V3958">
        <v>0</v>
      </c>
      <c r="W3958">
        <v>845</v>
      </c>
      <c r="X3958" t="s">
        <v>137</v>
      </c>
      <c r="Z3958" t="s">
        <v>138</v>
      </c>
      <c r="AA3958">
        <v>2018</v>
      </c>
      <c r="AC3958">
        <v>0.13</v>
      </c>
      <c r="AD3958">
        <v>798.32</v>
      </c>
      <c r="AE3958">
        <v>1</v>
      </c>
      <c r="AF3958">
        <v>1</v>
      </c>
      <c r="AH3958">
        <v>41</v>
      </c>
      <c r="AI3958">
        <v>0</v>
      </c>
      <c r="AK3958">
        <v>12</v>
      </c>
      <c r="AL3958">
        <v>8</v>
      </c>
      <c r="AM3958">
        <v>986</v>
      </c>
      <c r="AN3958">
        <v>0</v>
      </c>
      <c r="AO3958">
        <v>1316</v>
      </c>
      <c r="AP3958">
        <v>0.5</v>
      </c>
      <c r="AQ3958">
        <v>0.18</v>
      </c>
    </row>
    <row r="3959" spans="1:43" x14ac:dyDescent="0.2">
      <c r="A3959">
        <v>21193</v>
      </c>
      <c r="B3959">
        <v>458</v>
      </c>
      <c r="C3959">
        <v>7005</v>
      </c>
      <c r="D3959">
        <v>32</v>
      </c>
      <c r="E3959" t="s">
        <v>108</v>
      </c>
      <c r="F3959" t="s">
        <v>900</v>
      </c>
      <c r="G3959" t="s">
        <v>213</v>
      </c>
      <c r="H3959">
        <v>1</v>
      </c>
      <c r="I3959">
        <v>1600</v>
      </c>
      <c r="J3959" t="s">
        <v>110</v>
      </c>
      <c r="M3959">
        <v>798</v>
      </c>
      <c r="T3959">
        <v>1</v>
      </c>
      <c r="U3959">
        <v>890</v>
      </c>
      <c r="V3959">
        <v>0</v>
      </c>
      <c r="AA3959">
        <v>0</v>
      </c>
      <c r="AC3959">
        <v>0.15</v>
      </c>
      <c r="AD3959">
        <v>798.32</v>
      </c>
      <c r="AE3959">
        <v>1</v>
      </c>
      <c r="AF3959">
        <v>1</v>
      </c>
      <c r="AH3959">
        <v>41</v>
      </c>
      <c r="AI3959">
        <v>0</v>
      </c>
      <c r="AK3959">
        <v>12</v>
      </c>
      <c r="AL3959">
        <v>8</v>
      </c>
      <c r="AM3959">
        <v>986</v>
      </c>
      <c r="AN3959">
        <v>0</v>
      </c>
      <c r="AO3959">
        <v>1316</v>
      </c>
      <c r="AP3959">
        <v>0.5</v>
      </c>
      <c r="AQ3959">
        <v>0.2</v>
      </c>
    </row>
    <row r="3960" spans="1:43" x14ac:dyDescent="0.2">
      <c r="A3960">
        <v>21193</v>
      </c>
      <c r="B3960">
        <v>7005</v>
      </c>
      <c r="C3960">
        <v>458</v>
      </c>
      <c r="D3960">
        <v>32</v>
      </c>
      <c r="E3960" t="s">
        <v>108</v>
      </c>
      <c r="F3960" t="s">
        <v>900</v>
      </c>
      <c r="G3960" t="s">
        <v>213</v>
      </c>
      <c r="H3960">
        <v>1</v>
      </c>
      <c r="I3960">
        <v>1600</v>
      </c>
      <c r="J3960" t="s">
        <v>110</v>
      </c>
      <c r="M3960">
        <v>599</v>
      </c>
      <c r="T3960">
        <v>1</v>
      </c>
      <c r="U3960">
        <v>586</v>
      </c>
      <c r="V3960">
        <v>0</v>
      </c>
      <c r="AA3960">
        <v>0</v>
      </c>
      <c r="AC3960">
        <v>0.15</v>
      </c>
      <c r="AD3960">
        <v>599.27</v>
      </c>
      <c r="AE3960">
        <v>1</v>
      </c>
      <c r="AF3960">
        <v>1</v>
      </c>
      <c r="AH3960">
        <v>41</v>
      </c>
      <c r="AI3960">
        <v>0</v>
      </c>
      <c r="AK3960">
        <v>12</v>
      </c>
      <c r="AL3960">
        <v>8</v>
      </c>
      <c r="AM3960">
        <v>626</v>
      </c>
      <c r="AN3960">
        <v>0</v>
      </c>
      <c r="AO3960">
        <v>937</v>
      </c>
      <c r="AP3960">
        <v>0.37</v>
      </c>
      <c r="AQ3960">
        <v>0.09</v>
      </c>
    </row>
    <row r="3961" spans="1:43" x14ac:dyDescent="0.2">
      <c r="A3961">
        <v>21194</v>
      </c>
      <c r="B3961">
        <v>953</v>
      </c>
      <c r="C3961">
        <v>7006</v>
      </c>
      <c r="D3961">
        <v>63</v>
      </c>
      <c r="E3961" t="s">
        <v>108</v>
      </c>
      <c r="F3961" t="s">
        <v>959</v>
      </c>
      <c r="G3961" t="s">
        <v>134</v>
      </c>
      <c r="H3961">
        <v>1</v>
      </c>
      <c r="I3961">
        <v>900</v>
      </c>
      <c r="J3961" t="s">
        <v>117</v>
      </c>
      <c r="M3961">
        <v>614</v>
      </c>
      <c r="T3961">
        <v>1</v>
      </c>
      <c r="U3961">
        <v>476</v>
      </c>
      <c r="V3961">
        <v>0</v>
      </c>
      <c r="W3961">
        <v>395</v>
      </c>
      <c r="X3961" t="s">
        <v>137</v>
      </c>
      <c r="AA3961">
        <v>0</v>
      </c>
      <c r="AC3961">
        <v>7.0000000000000007E-2</v>
      </c>
      <c r="AD3961">
        <v>613.66999999999996</v>
      </c>
      <c r="AE3961">
        <v>2</v>
      </c>
      <c r="AF3961">
        <v>1</v>
      </c>
      <c r="AH3961">
        <v>52</v>
      </c>
      <c r="AI3961">
        <v>0</v>
      </c>
      <c r="AK3961">
        <v>53</v>
      </c>
      <c r="AL3961">
        <v>8</v>
      </c>
      <c r="AM3961">
        <v>0</v>
      </c>
      <c r="AN3961">
        <v>0</v>
      </c>
      <c r="AO3961">
        <v>344</v>
      </c>
      <c r="AP3961">
        <v>0.68</v>
      </c>
      <c r="AQ3961">
        <v>0.35</v>
      </c>
    </row>
    <row r="3962" spans="1:43" x14ac:dyDescent="0.2">
      <c r="A3962">
        <v>21194</v>
      </c>
      <c r="B3962">
        <v>7006</v>
      </c>
      <c r="C3962">
        <v>953</v>
      </c>
      <c r="D3962">
        <v>63</v>
      </c>
      <c r="E3962" t="s">
        <v>108</v>
      </c>
      <c r="F3962" t="s">
        <v>959</v>
      </c>
      <c r="G3962" t="s">
        <v>134</v>
      </c>
      <c r="H3962">
        <v>1</v>
      </c>
      <c r="I3962">
        <v>900</v>
      </c>
      <c r="J3962" t="s">
        <v>117</v>
      </c>
      <c r="M3962">
        <v>185</v>
      </c>
      <c r="T3962">
        <v>1</v>
      </c>
      <c r="U3962">
        <v>244</v>
      </c>
      <c r="V3962">
        <v>0</v>
      </c>
      <c r="W3962">
        <v>185</v>
      </c>
      <c r="X3962" t="s">
        <v>137</v>
      </c>
      <c r="AA3962">
        <v>0</v>
      </c>
      <c r="AC3962">
        <v>7.0000000000000007E-2</v>
      </c>
      <c r="AD3962">
        <v>184.55</v>
      </c>
      <c r="AE3962">
        <v>2</v>
      </c>
      <c r="AF3962">
        <v>1</v>
      </c>
      <c r="AH3962">
        <v>52</v>
      </c>
      <c r="AI3962">
        <v>0</v>
      </c>
      <c r="AK3962">
        <v>53</v>
      </c>
      <c r="AL3962">
        <v>8</v>
      </c>
      <c r="AM3962">
        <v>0</v>
      </c>
      <c r="AN3962">
        <v>0</v>
      </c>
      <c r="AO3962">
        <v>357</v>
      </c>
      <c r="AP3962">
        <v>0.21</v>
      </c>
      <c r="AQ3962">
        <v>0.01</v>
      </c>
    </row>
    <row r="3963" spans="1:43" x14ac:dyDescent="0.2">
      <c r="A3963">
        <v>21195</v>
      </c>
      <c r="B3963">
        <v>954</v>
      </c>
      <c r="C3963">
        <v>7006</v>
      </c>
      <c r="D3963">
        <v>63</v>
      </c>
      <c r="E3963" t="s">
        <v>108</v>
      </c>
      <c r="F3963" t="s">
        <v>959</v>
      </c>
      <c r="G3963" t="s">
        <v>203</v>
      </c>
      <c r="H3963">
        <v>1</v>
      </c>
      <c r="I3963">
        <v>900</v>
      </c>
      <c r="J3963" t="s">
        <v>117</v>
      </c>
      <c r="M3963">
        <v>185</v>
      </c>
      <c r="T3963">
        <v>1</v>
      </c>
      <c r="U3963">
        <v>244</v>
      </c>
      <c r="V3963">
        <v>0</v>
      </c>
      <c r="AA3963">
        <v>0</v>
      </c>
      <c r="AC3963">
        <v>7.0000000000000007E-2</v>
      </c>
      <c r="AD3963">
        <v>184.55</v>
      </c>
      <c r="AE3963">
        <v>2</v>
      </c>
      <c r="AF3963">
        <v>1</v>
      </c>
      <c r="AH3963">
        <v>52</v>
      </c>
      <c r="AI3963">
        <v>0</v>
      </c>
      <c r="AK3963">
        <v>53</v>
      </c>
      <c r="AL3963">
        <v>8</v>
      </c>
      <c r="AM3963">
        <v>0</v>
      </c>
      <c r="AN3963">
        <v>0</v>
      </c>
      <c r="AO3963">
        <v>357</v>
      </c>
      <c r="AP3963">
        <v>0.21</v>
      </c>
      <c r="AQ3963">
        <v>0.01</v>
      </c>
    </row>
    <row r="3964" spans="1:43" x14ac:dyDescent="0.2">
      <c r="A3964">
        <v>21195</v>
      </c>
      <c r="B3964">
        <v>7006</v>
      </c>
      <c r="C3964">
        <v>954</v>
      </c>
      <c r="D3964">
        <v>63</v>
      </c>
      <c r="E3964" t="s">
        <v>108</v>
      </c>
      <c r="F3964" t="s">
        <v>959</v>
      </c>
      <c r="G3964" t="s">
        <v>203</v>
      </c>
      <c r="H3964">
        <v>1</v>
      </c>
      <c r="I3964">
        <v>900</v>
      </c>
      <c r="J3964" t="s">
        <v>117</v>
      </c>
      <c r="M3964">
        <v>614</v>
      </c>
      <c r="T3964">
        <v>1</v>
      </c>
      <c r="U3964">
        <v>476</v>
      </c>
      <c r="V3964">
        <v>0</v>
      </c>
      <c r="AA3964">
        <v>0</v>
      </c>
      <c r="AC3964">
        <v>7.0000000000000007E-2</v>
      </c>
      <c r="AD3964">
        <v>613.66999999999996</v>
      </c>
      <c r="AE3964">
        <v>2</v>
      </c>
      <c r="AF3964">
        <v>1</v>
      </c>
      <c r="AH3964">
        <v>52</v>
      </c>
      <c r="AI3964">
        <v>0</v>
      </c>
      <c r="AK3964">
        <v>53</v>
      </c>
      <c r="AL3964">
        <v>8</v>
      </c>
      <c r="AM3964">
        <v>0</v>
      </c>
      <c r="AN3964">
        <v>0</v>
      </c>
      <c r="AO3964">
        <v>344</v>
      </c>
      <c r="AP3964">
        <v>0.68</v>
      </c>
      <c r="AQ3964">
        <v>0.33</v>
      </c>
    </row>
    <row r="3965" spans="1:43" x14ac:dyDescent="0.2">
      <c r="A3965">
        <v>21196</v>
      </c>
      <c r="B3965">
        <v>971</v>
      </c>
      <c r="C3965">
        <v>7007</v>
      </c>
      <c r="D3965">
        <v>62</v>
      </c>
      <c r="E3965" t="s">
        <v>108</v>
      </c>
      <c r="F3965" t="s">
        <v>959</v>
      </c>
      <c r="G3965" t="s">
        <v>800</v>
      </c>
      <c r="H3965">
        <v>1</v>
      </c>
      <c r="I3965">
        <v>900</v>
      </c>
      <c r="J3965" t="s">
        <v>117</v>
      </c>
      <c r="M3965">
        <v>114</v>
      </c>
      <c r="T3965">
        <v>1</v>
      </c>
      <c r="U3965">
        <v>0</v>
      </c>
      <c r="V3965">
        <v>0</v>
      </c>
      <c r="AA3965">
        <v>0</v>
      </c>
      <c r="AC3965">
        <v>0.66</v>
      </c>
      <c r="AD3965">
        <v>113.67</v>
      </c>
      <c r="AE3965">
        <v>2</v>
      </c>
      <c r="AF3965">
        <v>1</v>
      </c>
      <c r="AH3965">
        <v>52</v>
      </c>
      <c r="AI3965">
        <v>0</v>
      </c>
      <c r="AK3965">
        <v>53</v>
      </c>
      <c r="AL3965">
        <v>8</v>
      </c>
      <c r="AM3965">
        <v>0</v>
      </c>
      <c r="AN3965">
        <v>0</v>
      </c>
      <c r="AO3965">
        <v>133</v>
      </c>
      <c r="AP3965">
        <v>0.13</v>
      </c>
      <c r="AQ3965">
        <v>0.03</v>
      </c>
    </row>
    <row r="3966" spans="1:43" x14ac:dyDescent="0.2">
      <c r="A3966">
        <v>21196</v>
      </c>
      <c r="B3966">
        <v>7007</v>
      </c>
      <c r="C3966">
        <v>971</v>
      </c>
      <c r="D3966">
        <v>62</v>
      </c>
      <c r="E3966" t="s">
        <v>108</v>
      </c>
      <c r="F3966" t="s">
        <v>959</v>
      </c>
      <c r="G3966" t="s">
        <v>800</v>
      </c>
      <c r="H3966">
        <v>1</v>
      </c>
      <c r="I3966">
        <v>900</v>
      </c>
      <c r="J3966" t="s">
        <v>117</v>
      </c>
      <c r="M3966">
        <v>160</v>
      </c>
      <c r="T3966">
        <v>1</v>
      </c>
      <c r="U3966">
        <v>0</v>
      </c>
      <c r="V3966">
        <v>0</v>
      </c>
      <c r="AA3966">
        <v>0</v>
      </c>
      <c r="AC3966">
        <v>0.66</v>
      </c>
      <c r="AD3966">
        <v>159.97999999999999</v>
      </c>
      <c r="AE3966">
        <v>2</v>
      </c>
      <c r="AF3966">
        <v>1</v>
      </c>
      <c r="AH3966">
        <v>52</v>
      </c>
      <c r="AI3966">
        <v>0</v>
      </c>
      <c r="AK3966">
        <v>53</v>
      </c>
      <c r="AL3966">
        <v>8</v>
      </c>
      <c r="AM3966">
        <v>0</v>
      </c>
      <c r="AN3966">
        <v>0</v>
      </c>
      <c r="AO3966">
        <v>224</v>
      </c>
      <c r="AP3966">
        <v>0.18</v>
      </c>
      <c r="AQ3966">
        <v>7.0000000000000007E-2</v>
      </c>
    </row>
    <row r="3967" spans="1:43" x14ac:dyDescent="0.2">
      <c r="A3967">
        <v>21197</v>
      </c>
      <c r="B3967">
        <v>957</v>
      </c>
      <c r="C3967">
        <v>7007</v>
      </c>
      <c r="D3967">
        <v>62</v>
      </c>
      <c r="E3967" t="s">
        <v>108</v>
      </c>
      <c r="F3967" t="s">
        <v>959</v>
      </c>
      <c r="G3967" t="s">
        <v>221</v>
      </c>
      <c r="H3967">
        <v>1</v>
      </c>
      <c r="I3967">
        <v>900</v>
      </c>
      <c r="J3967" t="s">
        <v>117</v>
      </c>
      <c r="M3967">
        <v>160</v>
      </c>
      <c r="T3967">
        <v>1</v>
      </c>
      <c r="U3967">
        <v>0</v>
      </c>
      <c r="V3967">
        <v>0</v>
      </c>
      <c r="W3967">
        <v>120</v>
      </c>
      <c r="X3967" t="s">
        <v>137</v>
      </c>
      <c r="Y3967">
        <v>123</v>
      </c>
      <c r="Z3967" t="s">
        <v>138</v>
      </c>
      <c r="AA3967">
        <v>2017</v>
      </c>
      <c r="AC3967">
        <v>0.2</v>
      </c>
      <c r="AD3967">
        <v>36.979999999999997</v>
      </c>
      <c r="AE3967">
        <v>2</v>
      </c>
      <c r="AF3967">
        <v>1</v>
      </c>
      <c r="AH3967">
        <v>52</v>
      </c>
      <c r="AI3967">
        <v>0</v>
      </c>
      <c r="AJ3967">
        <v>0.3</v>
      </c>
      <c r="AK3967">
        <v>53</v>
      </c>
      <c r="AL3967">
        <v>8</v>
      </c>
      <c r="AM3967">
        <v>0</v>
      </c>
      <c r="AN3967">
        <v>0</v>
      </c>
      <c r="AO3967">
        <v>224</v>
      </c>
      <c r="AP3967">
        <v>0.18</v>
      </c>
      <c r="AQ3967">
        <v>0.02</v>
      </c>
    </row>
    <row r="3968" spans="1:43" x14ac:dyDescent="0.2">
      <c r="A3968">
        <v>21197</v>
      </c>
      <c r="B3968">
        <v>7007</v>
      </c>
      <c r="C3968">
        <v>957</v>
      </c>
      <c r="D3968">
        <v>62</v>
      </c>
      <c r="E3968" t="s">
        <v>108</v>
      </c>
      <c r="F3968" t="s">
        <v>959</v>
      </c>
      <c r="G3968" t="s">
        <v>221</v>
      </c>
      <c r="H3968">
        <v>1</v>
      </c>
      <c r="I3968">
        <v>900</v>
      </c>
      <c r="J3968" t="s">
        <v>117</v>
      </c>
      <c r="M3968">
        <v>114</v>
      </c>
      <c r="T3968">
        <v>1</v>
      </c>
      <c r="U3968">
        <v>0</v>
      </c>
      <c r="V3968">
        <v>0</v>
      </c>
      <c r="W3968">
        <v>60</v>
      </c>
      <c r="X3968" t="s">
        <v>137</v>
      </c>
      <c r="Y3968">
        <v>77</v>
      </c>
      <c r="Z3968" t="s">
        <v>138</v>
      </c>
      <c r="AA3968">
        <v>2017</v>
      </c>
      <c r="AC3968">
        <v>0.2</v>
      </c>
      <c r="AD3968">
        <v>36.67</v>
      </c>
      <c r="AE3968">
        <v>2</v>
      </c>
      <c r="AF3968">
        <v>1</v>
      </c>
      <c r="AH3968">
        <v>52</v>
      </c>
      <c r="AI3968">
        <v>0</v>
      </c>
      <c r="AJ3968">
        <v>0.48</v>
      </c>
      <c r="AK3968">
        <v>53</v>
      </c>
      <c r="AL3968">
        <v>8</v>
      </c>
      <c r="AM3968">
        <v>0</v>
      </c>
      <c r="AN3968">
        <v>0</v>
      </c>
      <c r="AO3968">
        <v>133</v>
      </c>
      <c r="AP3968">
        <v>0.13</v>
      </c>
      <c r="AQ3968">
        <v>0.01</v>
      </c>
    </row>
    <row r="3969" spans="1:43" x14ac:dyDescent="0.2">
      <c r="A3969">
        <v>21198</v>
      </c>
      <c r="B3969">
        <v>193</v>
      </c>
      <c r="C3969">
        <v>7008</v>
      </c>
      <c r="D3969">
        <v>52</v>
      </c>
      <c r="E3969" t="s">
        <v>108</v>
      </c>
      <c r="F3969" t="s">
        <v>986</v>
      </c>
      <c r="G3969" t="s">
        <v>801</v>
      </c>
      <c r="H3969">
        <v>1</v>
      </c>
      <c r="I3969">
        <v>900</v>
      </c>
      <c r="J3969" t="s">
        <v>112</v>
      </c>
      <c r="M3969">
        <v>193</v>
      </c>
      <c r="T3969">
        <v>1</v>
      </c>
      <c r="U3969">
        <v>0</v>
      </c>
      <c r="V3969">
        <v>78</v>
      </c>
      <c r="AA3969">
        <v>0</v>
      </c>
      <c r="AC3969">
        <v>4.18</v>
      </c>
      <c r="AD3969">
        <v>193</v>
      </c>
      <c r="AE3969">
        <v>2</v>
      </c>
      <c r="AF3969">
        <v>1</v>
      </c>
      <c r="AH3969">
        <v>81</v>
      </c>
      <c r="AI3969">
        <v>78</v>
      </c>
      <c r="AK3969">
        <v>54</v>
      </c>
      <c r="AL3969">
        <v>8</v>
      </c>
      <c r="AM3969">
        <v>0</v>
      </c>
      <c r="AN3969">
        <v>4</v>
      </c>
      <c r="AO3969">
        <v>99</v>
      </c>
      <c r="AP3969">
        <v>0.21</v>
      </c>
      <c r="AQ3969">
        <v>0.62</v>
      </c>
    </row>
    <row r="3970" spans="1:43" x14ac:dyDescent="0.2">
      <c r="A3970">
        <v>21198</v>
      </c>
      <c r="B3970">
        <v>7008</v>
      </c>
      <c r="C3970">
        <v>193</v>
      </c>
      <c r="D3970">
        <v>52</v>
      </c>
      <c r="E3970" t="s">
        <v>108</v>
      </c>
      <c r="F3970" t="s">
        <v>986</v>
      </c>
      <c r="G3970" t="s">
        <v>801</v>
      </c>
      <c r="H3970">
        <v>1</v>
      </c>
      <c r="I3970">
        <v>900</v>
      </c>
      <c r="J3970" t="s">
        <v>112</v>
      </c>
      <c r="M3970">
        <v>180</v>
      </c>
      <c r="T3970">
        <v>1</v>
      </c>
      <c r="U3970">
        <v>0</v>
      </c>
      <c r="V3970">
        <v>63</v>
      </c>
      <c r="AA3970">
        <v>0</v>
      </c>
      <c r="AC3970">
        <v>4.18</v>
      </c>
      <c r="AD3970">
        <v>179.8</v>
      </c>
      <c r="AE3970">
        <v>2</v>
      </c>
      <c r="AF3970">
        <v>1</v>
      </c>
      <c r="AH3970">
        <v>81</v>
      </c>
      <c r="AI3970">
        <v>63</v>
      </c>
      <c r="AK3970">
        <v>54</v>
      </c>
      <c r="AL3970">
        <v>8</v>
      </c>
      <c r="AM3970">
        <v>0</v>
      </c>
      <c r="AN3970">
        <v>4</v>
      </c>
      <c r="AO3970">
        <v>117</v>
      </c>
      <c r="AP3970">
        <v>0.2</v>
      </c>
      <c r="AQ3970">
        <v>0.53</v>
      </c>
    </row>
    <row r="3971" spans="1:43" x14ac:dyDescent="0.2">
      <c r="A3971">
        <v>21199</v>
      </c>
      <c r="B3971">
        <v>192</v>
      </c>
      <c r="C3971">
        <v>7008</v>
      </c>
      <c r="D3971">
        <v>52</v>
      </c>
      <c r="E3971" t="s">
        <v>108</v>
      </c>
      <c r="F3971" t="s">
        <v>986</v>
      </c>
      <c r="G3971" t="s">
        <v>340</v>
      </c>
      <c r="H3971">
        <v>1</v>
      </c>
      <c r="I3971">
        <v>900</v>
      </c>
      <c r="J3971" t="s">
        <v>112</v>
      </c>
      <c r="M3971">
        <v>180</v>
      </c>
      <c r="T3971">
        <v>1</v>
      </c>
      <c r="U3971">
        <v>0</v>
      </c>
      <c r="V3971">
        <v>63</v>
      </c>
      <c r="W3971">
        <v>80</v>
      </c>
      <c r="X3971" t="s">
        <v>288</v>
      </c>
      <c r="Y3971">
        <v>174</v>
      </c>
      <c r="Z3971" t="s">
        <v>138</v>
      </c>
      <c r="AA3971">
        <v>2017</v>
      </c>
      <c r="AC3971">
        <v>0.35</v>
      </c>
      <c r="AD3971">
        <v>5.8</v>
      </c>
      <c r="AE3971">
        <v>2</v>
      </c>
      <c r="AF3971">
        <v>1</v>
      </c>
      <c r="AH3971">
        <v>81</v>
      </c>
      <c r="AI3971">
        <v>63</v>
      </c>
      <c r="AJ3971">
        <v>0.03</v>
      </c>
      <c r="AK3971">
        <v>54</v>
      </c>
      <c r="AL3971">
        <v>8</v>
      </c>
      <c r="AM3971">
        <v>0</v>
      </c>
      <c r="AN3971">
        <v>4</v>
      </c>
      <c r="AO3971">
        <v>117</v>
      </c>
      <c r="AP3971">
        <v>0.2</v>
      </c>
      <c r="AQ3971">
        <v>0.04</v>
      </c>
    </row>
    <row r="3972" spans="1:43" x14ac:dyDescent="0.2">
      <c r="A3972">
        <v>21199</v>
      </c>
      <c r="B3972">
        <v>7008</v>
      </c>
      <c r="C3972">
        <v>192</v>
      </c>
      <c r="D3972">
        <v>52</v>
      </c>
      <c r="E3972" t="s">
        <v>108</v>
      </c>
      <c r="F3972" t="s">
        <v>986</v>
      </c>
      <c r="G3972" t="s">
        <v>340</v>
      </c>
      <c r="H3972">
        <v>1</v>
      </c>
      <c r="I3972">
        <v>900</v>
      </c>
      <c r="J3972" t="s">
        <v>112</v>
      </c>
      <c r="M3972">
        <v>193</v>
      </c>
      <c r="T3972">
        <v>1</v>
      </c>
      <c r="U3972">
        <v>0</v>
      </c>
      <c r="V3972">
        <v>78</v>
      </c>
      <c r="W3972">
        <v>115</v>
      </c>
      <c r="X3972" t="s">
        <v>288</v>
      </c>
      <c r="Y3972">
        <v>193</v>
      </c>
      <c r="Z3972" t="s">
        <v>138</v>
      </c>
      <c r="AA3972">
        <v>2017</v>
      </c>
      <c r="AC3972">
        <v>0.35</v>
      </c>
      <c r="AD3972">
        <v>0</v>
      </c>
      <c r="AE3972">
        <v>2</v>
      </c>
      <c r="AF3972">
        <v>1</v>
      </c>
      <c r="AH3972">
        <v>81</v>
      </c>
      <c r="AI3972">
        <v>78</v>
      </c>
      <c r="AJ3972">
        <v>0</v>
      </c>
      <c r="AK3972">
        <v>54</v>
      </c>
      <c r="AL3972">
        <v>8</v>
      </c>
      <c r="AM3972">
        <v>0</v>
      </c>
      <c r="AN3972">
        <v>4</v>
      </c>
      <c r="AO3972">
        <v>99</v>
      </c>
      <c r="AP3972">
        <v>0.21</v>
      </c>
      <c r="AQ3972">
        <v>0.05</v>
      </c>
    </row>
    <row r="3973" spans="1:43" x14ac:dyDescent="0.2">
      <c r="A3973">
        <v>21200</v>
      </c>
      <c r="B3973">
        <v>190</v>
      </c>
      <c r="C3973">
        <v>7009</v>
      </c>
      <c r="D3973">
        <v>32</v>
      </c>
      <c r="E3973" t="s">
        <v>108</v>
      </c>
      <c r="F3973" t="s">
        <v>895</v>
      </c>
      <c r="G3973" t="s">
        <v>699</v>
      </c>
      <c r="H3973">
        <v>1</v>
      </c>
      <c r="I3973">
        <v>1600</v>
      </c>
      <c r="J3973" t="s">
        <v>110</v>
      </c>
      <c r="M3973">
        <v>85</v>
      </c>
      <c r="T3973">
        <v>1</v>
      </c>
      <c r="U3973">
        <v>0</v>
      </c>
      <c r="V3973">
        <v>82</v>
      </c>
      <c r="W3973">
        <v>110</v>
      </c>
      <c r="X3973" t="s">
        <v>288</v>
      </c>
      <c r="Y3973">
        <v>83</v>
      </c>
      <c r="Z3973" t="s">
        <v>138</v>
      </c>
      <c r="AA3973">
        <v>2017</v>
      </c>
      <c r="AC3973">
        <v>0.35</v>
      </c>
      <c r="AD3973">
        <v>2.36</v>
      </c>
      <c r="AE3973">
        <v>2</v>
      </c>
      <c r="AF3973">
        <v>1</v>
      </c>
      <c r="AH3973">
        <v>81</v>
      </c>
      <c r="AI3973">
        <v>82</v>
      </c>
      <c r="AJ3973">
        <v>0.03</v>
      </c>
      <c r="AK3973">
        <v>0</v>
      </c>
      <c r="AL3973">
        <v>0</v>
      </c>
      <c r="AM3973">
        <v>0</v>
      </c>
      <c r="AN3973">
        <v>0</v>
      </c>
      <c r="AO3973">
        <v>0</v>
      </c>
      <c r="AP3973">
        <v>0.05</v>
      </c>
      <c r="AQ3973">
        <v>0</v>
      </c>
    </row>
    <row r="3974" spans="1:43" x14ac:dyDescent="0.2">
      <c r="A3974">
        <v>21200</v>
      </c>
      <c r="B3974">
        <v>7009</v>
      </c>
      <c r="C3974">
        <v>190</v>
      </c>
      <c r="D3974">
        <v>32</v>
      </c>
      <c r="E3974" t="s">
        <v>108</v>
      </c>
      <c r="F3974" t="s">
        <v>895</v>
      </c>
      <c r="G3974" t="s">
        <v>699</v>
      </c>
      <c r="H3974">
        <v>1</v>
      </c>
      <c r="I3974">
        <v>1600</v>
      </c>
      <c r="J3974" t="s">
        <v>110</v>
      </c>
      <c r="M3974">
        <v>130</v>
      </c>
      <c r="T3974">
        <v>1</v>
      </c>
      <c r="U3974">
        <v>0</v>
      </c>
      <c r="V3974">
        <v>71</v>
      </c>
      <c r="W3974">
        <v>155</v>
      </c>
      <c r="X3974" t="s">
        <v>288</v>
      </c>
      <c r="Y3974">
        <v>130</v>
      </c>
      <c r="Z3974" t="s">
        <v>138</v>
      </c>
      <c r="AA3974">
        <v>2017</v>
      </c>
      <c r="AC3974">
        <v>0.35</v>
      </c>
      <c r="AD3974">
        <v>0</v>
      </c>
      <c r="AE3974">
        <v>2</v>
      </c>
      <c r="AF3974">
        <v>1</v>
      </c>
      <c r="AH3974">
        <v>81</v>
      </c>
      <c r="AI3974">
        <v>71</v>
      </c>
      <c r="AJ3974">
        <v>0</v>
      </c>
      <c r="AK3974">
        <v>0</v>
      </c>
      <c r="AL3974">
        <v>0</v>
      </c>
      <c r="AM3974">
        <v>0</v>
      </c>
      <c r="AN3974">
        <v>0</v>
      </c>
      <c r="AO3974">
        <v>0</v>
      </c>
      <c r="AP3974">
        <v>0.08</v>
      </c>
      <c r="AQ3974">
        <v>0.01</v>
      </c>
    </row>
    <row r="3975" spans="1:43" x14ac:dyDescent="0.2">
      <c r="A3975">
        <v>21201</v>
      </c>
      <c r="B3975">
        <v>2979</v>
      </c>
      <c r="C3975">
        <v>7009</v>
      </c>
      <c r="D3975">
        <v>32</v>
      </c>
      <c r="E3975" t="s">
        <v>108</v>
      </c>
      <c r="F3975" t="s">
        <v>895</v>
      </c>
      <c r="G3975" t="s">
        <v>802</v>
      </c>
      <c r="H3975">
        <v>1</v>
      </c>
      <c r="I3975">
        <v>1600</v>
      </c>
      <c r="J3975" t="s">
        <v>110</v>
      </c>
      <c r="M3975">
        <v>130</v>
      </c>
      <c r="T3975">
        <v>1</v>
      </c>
      <c r="U3975">
        <v>0</v>
      </c>
      <c r="V3975">
        <v>71</v>
      </c>
      <c r="AA3975">
        <v>0</v>
      </c>
      <c r="AC3975">
        <v>2.25</v>
      </c>
      <c r="AD3975">
        <v>130</v>
      </c>
      <c r="AE3975">
        <v>2</v>
      </c>
      <c r="AF3975">
        <v>1</v>
      </c>
      <c r="AH3975">
        <v>81</v>
      </c>
      <c r="AI3975">
        <v>71</v>
      </c>
      <c r="AK3975">
        <v>0</v>
      </c>
      <c r="AL3975">
        <v>0</v>
      </c>
      <c r="AM3975">
        <v>0</v>
      </c>
      <c r="AN3975">
        <v>0</v>
      </c>
      <c r="AO3975">
        <v>0</v>
      </c>
      <c r="AP3975">
        <v>0.08</v>
      </c>
      <c r="AQ3975">
        <v>0.04</v>
      </c>
    </row>
    <row r="3976" spans="1:43" x14ac:dyDescent="0.2">
      <c r="A3976">
        <v>21201</v>
      </c>
      <c r="B3976">
        <v>7009</v>
      </c>
      <c r="C3976">
        <v>2979</v>
      </c>
      <c r="D3976">
        <v>32</v>
      </c>
      <c r="E3976" t="s">
        <v>108</v>
      </c>
      <c r="F3976" t="s">
        <v>895</v>
      </c>
      <c r="G3976" t="s">
        <v>802</v>
      </c>
      <c r="H3976">
        <v>1</v>
      </c>
      <c r="I3976">
        <v>1600</v>
      </c>
      <c r="J3976" t="s">
        <v>110</v>
      </c>
      <c r="M3976">
        <v>85</v>
      </c>
      <c r="T3976">
        <v>1</v>
      </c>
      <c r="U3976">
        <v>0</v>
      </c>
      <c r="V3976">
        <v>82</v>
      </c>
      <c r="AA3976">
        <v>0</v>
      </c>
      <c r="AC3976">
        <v>2.25</v>
      </c>
      <c r="AD3976">
        <v>85.36</v>
      </c>
      <c r="AE3976">
        <v>2</v>
      </c>
      <c r="AF3976">
        <v>1</v>
      </c>
      <c r="AH3976">
        <v>81</v>
      </c>
      <c r="AI3976">
        <v>82</v>
      </c>
      <c r="AK3976">
        <v>0</v>
      </c>
      <c r="AL3976">
        <v>0</v>
      </c>
      <c r="AM3976">
        <v>0</v>
      </c>
      <c r="AN3976">
        <v>0</v>
      </c>
      <c r="AO3976">
        <v>0</v>
      </c>
      <c r="AP3976">
        <v>0.05</v>
      </c>
      <c r="AQ3976">
        <v>0.02</v>
      </c>
    </row>
    <row r="3977" spans="1:43" x14ac:dyDescent="0.2">
      <c r="A3977">
        <v>21202</v>
      </c>
      <c r="B3977">
        <v>6737</v>
      </c>
      <c r="C3977">
        <v>7010</v>
      </c>
      <c r="D3977">
        <v>32</v>
      </c>
      <c r="E3977" t="s">
        <v>108</v>
      </c>
      <c r="G3977" t="s">
        <v>396</v>
      </c>
      <c r="H3977">
        <v>1</v>
      </c>
      <c r="I3977">
        <v>1600</v>
      </c>
      <c r="J3977" t="s">
        <v>110</v>
      </c>
      <c r="M3977">
        <v>148</v>
      </c>
      <c r="T3977">
        <v>1</v>
      </c>
      <c r="U3977">
        <v>0</v>
      </c>
      <c r="V3977">
        <v>0</v>
      </c>
      <c r="W3977">
        <v>165</v>
      </c>
      <c r="X3977" t="s">
        <v>288</v>
      </c>
      <c r="Y3977">
        <v>146</v>
      </c>
      <c r="Z3977" t="s">
        <v>138</v>
      </c>
      <c r="AA3977">
        <v>2018</v>
      </c>
      <c r="AC3977">
        <v>0.43</v>
      </c>
      <c r="AD3977">
        <v>1.55</v>
      </c>
      <c r="AE3977">
        <v>0</v>
      </c>
      <c r="AF3977">
        <v>1</v>
      </c>
      <c r="AH3977">
        <v>0</v>
      </c>
      <c r="AI3977">
        <v>0</v>
      </c>
      <c r="AJ3977">
        <v>0.01</v>
      </c>
      <c r="AK3977">
        <v>0</v>
      </c>
      <c r="AL3977">
        <v>0</v>
      </c>
      <c r="AM3977">
        <v>0</v>
      </c>
      <c r="AN3977">
        <v>0</v>
      </c>
      <c r="AO3977">
        <v>0</v>
      </c>
      <c r="AP3977">
        <v>0.09</v>
      </c>
      <c r="AQ3977">
        <v>0.01</v>
      </c>
    </row>
    <row r="3978" spans="1:43" x14ac:dyDescent="0.2">
      <c r="A3978">
        <v>21202</v>
      </c>
      <c r="B3978">
        <v>7010</v>
      </c>
      <c r="C3978">
        <v>6737</v>
      </c>
      <c r="D3978">
        <v>32</v>
      </c>
      <c r="E3978" t="s">
        <v>108</v>
      </c>
      <c r="G3978" t="s">
        <v>396</v>
      </c>
      <c r="H3978">
        <v>1</v>
      </c>
      <c r="I3978">
        <v>1600</v>
      </c>
      <c r="J3978" t="s">
        <v>110</v>
      </c>
      <c r="M3978">
        <v>121</v>
      </c>
      <c r="T3978">
        <v>1</v>
      </c>
      <c r="U3978">
        <v>0</v>
      </c>
      <c r="V3978">
        <v>0</v>
      </c>
      <c r="W3978">
        <v>230</v>
      </c>
      <c r="X3978" t="s">
        <v>288</v>
      </c>
      <c r="Y3978">
        <v>121</v>
      </c>
      <c r="Z3978" t="s">
        <v>138</v>
      </c>
      <c r="AA3978">
        <v>2018</v>
      </c>
      <c r="AC3978">
        <v>0.43</v>
      </c>
      <c r="AD3978">
        <v>0</v>
      </c>
      <c r="AE3978">
        <v>0</v>
      </c>
      <c r="AF3978">
        <v>1</v>
      </c>
      <c r="AH3978">
        <v>0</v>
      </c>
      <c r="AI3978">
        <v>0</v>
      </c>
      <c r="AJ3978">
        <v>0</v>
      </c>
      <c r="AK3978">
        <v>0</v>
      </c>
      <c r="AL3978">
        <v>0</v>
      </c>
      <c r="AM3978">
        <v>0</v>
      </c>
      <c r="AN3978">
        <v>0</v>
      </c>
      <c r="AO3978">
        <v>0</v>
      </c>
      <c r="AP3978">
        <v>0.08</v>
      </c>
      <c r="AQ3978">
        <v>0.01</v>
      </c>
    </row>
    <row r="3979" spans="1:43" x14ac:dyDescent="0.2">
      <c r="A3979">
        <v>21203</v>
      </c>
      <c r="B3979">
        <v>6738</v>
      </c>
      <c r="C3979">
        <v>7010</v>
      </c>
      <c r="D3979">
        <v>22</v>
      </c>
      <c r="E3979" t="s">
        <v>108</v>
      </c>
      <c r="G3979" t="s">
        <v>803</v>
      </c>
      <c r="H3979">
        <v>1</v>
      </c>
      <c r="I3979">
        <v>1600</v>
      </c>
      <c r="J3979" t="s">
        <v>123</v>
      </c>
      <c r="M3979">
        <v>121</v>
      </c>
      <c r="T3979">
        <v>1</v>
      </c>
      <c r="U3979">
        <v>0</v>
      </c>
      <c r="V3979">
        <v>0</v>
      </c>
      <c r="AA3979">
        <v>0</v>
      </c>
      <c r="AC3979">
        <v>0.74</v>
      </c>
      <c r="AD3979">
        <v>121</v>
      </c>
      <c r="AE3979">
        <v>0</v>
      </c>
      <c r="AF3979">
        <v>1</v>
      </c>
      <c r="AH3979">
        <v>0</v>
      </c>
      <c r="AI3979">
        <v>0</v>
      </c>
      <c r="AK3979">
        <v>0</v>
      </c>
      <c r="AL3979">
        <v>0</v>
      </c>
      <c r="AM3979">
        <v>0</v>
      </c>
      <c r="AN3979">
        <v>0</v>
      </c>
      <c r="AO3979">
        <v>0</v>
      </c>
      <c r="AP3979">
        <v>0.08</v>
      </c>
      <c r="AQ3979">
        <v>0.01</v>
      </c>
    </row>
    <row r="3980" spans="1:43" x14ac:dyDescent="0.2">
      <c r="A3980">
        <v>21203</v>
      </c>
      <c r="B3980">
        <v>7010</v>
      </c>
      <c r="C3980">
        <v>6738</v>
      </c>
      <c r="D3980">
        <v>22</v>
      </c>
      <c r="E3980" t="s">
        <v>108</v>
      </c>
      <c r="G3980" t="s">
        <v>803</v>
      </c>
      <c r="H3980">
        <v>1</v>
      </c>
      <c r="I3980">
        <v>1600</v>
      </c>
      <c r="J3980" t="s">
        <v>123</v>
      </c>
      <c r="M3980">
        <v>148</v>
      </c>
      <c r="T3980">
        <v>1</v>
      </c>
      <c r="U3980">
        <v>0</v>
      </c>
      <c r="V3980">
        <v>0</v>
      </c>
      <c r="AA3980">
        <v>0</v>
      </c>
      <c r="AC3980">
        <v>0.74</v>
      </c>
      <c r="AD3980">
        <v>147.55000000000001</v>
      </c>
      <c r="AE3980">
        <v>0</v>
      </c>
      <c r="AF3980">
        <v>1</v>
      </c>
      <c r="AH3980">
        <v>0</v>
      </c>
      <c r="AI3980">
        <v>0</v>
      </c>
      <c r="AK3980">
        <v>0</v>
      </c>
      <c r="AL3980">
        <v>0</v>
      </c>
      <c r="AM3980">
        <v>0</v>
      </c>
      <c r="AN3980">
        <v>0</v>
      </c>
      <c r="AO3980">
        <v>0</v>
      </c>
      <c r="AP3980">
        <v>0.09</v>
      </c>
      <c r="AQ3980">
        <v>0.01</v>
      </c>
    </row>
    <row r="3981" spans="1:43" x14ac:dyDescent="0.2">
      <c r="A3981">
        <v>21204</v>
      </c>
      <c r="B3981">
        <v>4179</v>
      </c>
      <c r="C3981">
        <v>7011</v>
      </c>
      <c r="D3981">
        <v>31</v>
      </c>
      <c r="E3981" t="s">
        <v>108</v>
      </c>
      <c r="F3981" t="s">
        <v>1100</v>
      </c>
      <c r="G3981" t="s">
        <v>804</v>
      </c>
      <c r="H3981">
        <v>1</v>
      </c>
      <c r="I3981">
        <v>900</v>
      </c>
      <c r="J3981" t="s">
        <v>110</v>
      </c>
      <c r="M3981">
        <v>540</v>
      </c>
      <c r="T3981">
        <v>5</v>
      </c>
      <c r="U3981">
        <v>0</v>
      </c>
      <c r="V3981">
        <v>0</v>
      </c>
      <c r="W3981">
        <v>415</v>
      </c>
      <c r="X3981" t="s">
        <v>805</v>
      </c>
      <c r="Y3981">
        <v>587</v>
      </c>
      <c r="Z3981" t="s">
        <v>147</v>
      </c>
      <c r="AA3981">
        <v>2018</v>
      </c>
      <c r="AC3981">
        <v>0.5</v>
      </c>
      <c r="AD3981">
        <v>-47</v>
      </c>
      <c r="AE3981">
        <v>0</v>
      </c>
      <c r="AF3981">
        <v>1</v>
      </c>
      <c r="AH3981">
        <v>99</v>
      </c>
      <c r="AI3981">
        <v>0</v>
      </c>
      <c r="AJ3981">
        <v>-0.08</v>
      </c>
      <c r="AK3981">
        <v>0</v>
      </c>
      <c r="AL3981">
        <v>0</v>
      </c>
      <c r="AM3981">
        <v>0</v>
      </c>
      <c r="AN3981">
        <v>0</v>
      </c>
      <c r="AO3981">
        <v>0</v>
      </c>
      <c r="AP3981">
        <v>0.6</v>
      </c>
      <c r="AQ3981">
        <v>0.71</v>
      </c>
    </row>
    <row r="3982" spans="1:43" x14ac:dyDescent="0.2">
      <c r="A3982">
        <v>21204</v>
      </c>
      <c r="B3982">
        <v>7011</v>
      </c>
      <c r="C3982">
        <v>4179</v>
      </c>
      <c r="D3982">
        <v>31</v>
      </c>
      <c r="E3982" t="s">
        <v>108</v>
      </c>
      <c r="F3982" t="s">
        <v>1100</v>
      </c>
      <c r="G3982" t="s">
        <v>804</v>
      </c>
      <c r="H3982">
        <v>1</v>
      </c>
      <c r="I3982">
        <v>900</v>
      </c>
      <c r="J3982" t="s">
        <v>110</v>
      </c>
      <c r="M3982">
        <v>354</v>
      </c>
      <c r="T3982">
        <v>5</v>
      </c>
      <c r="U3982">
        <v>0</v>
      </c>
      <c r="V3982">
        <v>0</v>
      </c>
      <c r="W3982">
        <v>280</v>
      </c>
      <c r="X3982" t="s">
        <v>805</v>
      </c>
      <c r="Y3982">
        <v>358</v>
      </c>
      <c r="Z3982" t="s">
        <v>147</v>
      </c>
      <c r="AA3982">
        <v>2018</v>
      </c>
      <c r="AC3982">
        <v>0.5</v>
      </c>
      <c r="AD3982">
        <v>-3.75</v>
      </c>
      <c r="AE3982">
        <v>0</v>
      </c>
      <c r="AF3982">
        <v>1</v>
      </c>
      <c r="AH3982">
        <v>99</v>
      </c>
      <c r="AI3982">
        <v>0</v>
      </c>
      <c r="AJ3982">
        <v>-0.01</v>
      </c>
      <c r="AK3982">
        <v>0</v>
      </c>
      <c r="AL3982">
        <v>0</v>
      </c>
      <c r="AM3982">
        <v>0</v>
      </c>
      <c r="AN3982">
        <v>0</v>
      </c>
      <c r="AO3982">
        <v>0</v>
      </c>
      <c r="AP3982">
        <v>0.39</v>
      </c>
      <c r="AQ3982">
        <v>0.19</v>
      </c>
    </row>
    <row r="3983" spans="1:43" x14ac:dyDescent="0.2">
      <c r="A3983">
        <v>21206</v>
      </c>
      <c r="B3983">
        <v>931</v>
      </c>
      <c r="C3983">
        <v>7012</v>
      </c>
      <c r="D3983">
        <v>52</v>
      </c>
      <c r="E3983" t="s">
        <v>108</v>
      </c>
      <c r="F3983" t="s">
        <v>936</v>
      </c>
      <c r="G3983" t="s">
        <v>681</v>
      </c>
      <c r="H3983">
        <v>1</v>
      </c>
      <c r="I3983">
        <v>900</v>
      </c>
      <c r="J3983" t="s">
        <v>112</v>
      </c>
      <c r="M3983">
        <v>322</v>
      </c>
      <c r="T3983">
        <v>5</v>
      </c>
      <c r="U3983">
        <v>258</v>
      </c>
      <c r="V3983">
        <v>209</v>
      </c>
      <c r="AA3983">
        <v>0</v>
      </c>
      <c r="AC3983">
        <v>0.43</v>
      </c>
      <c r="AD3983">
        <v>322.35000000000002</v>
      </c>
      <c r="AE3983">
        <v>2</v>
      </c>
      <c r="AF3983">
        <v>1</v>
      </c>
      <c r="AH3983">
        <v>52</v>
      </c>
      <c r="AI3983">
        <v>209</v>
      </c>
      <c r="AK3983">
        <v>0</v>
      </c>
      <c r="AL3983">
        <v>5</v>
      </c>
      <c r="AM3983">
        <v>0</v>
      </c>
      <c r="AN3983">
        <v>0</v>
      </c>
      <c r="AO3983">
        <v>401</v>
      </c>
      <c r="AP3983">
        <v>0.36</v>
      </c>
      <c r="AQ3983">
        <v>0.22</v>
      </c>
    </row>
    <row r="3984" spans="1:43" x14ac:dyDescent="0.2">
      <c r="A3984">
        <v>21206</v>
      </c>
      <c r="B3984">
        <v>7012</v>
      </c>
      <c r="C3984">
        <v>931</v>
      </c>
      <c r="D3984">
        <v>52</v>
      </c>
      <c r="E3984" t="s">
        <v>108</v>
      </c>
      <c r="F3984" t="s">
        <v>936</v>
      </c>
      <c r="G3984" t="s">
        <v>681</v>
      </c>
      <c r="H3984">
        <v>1</v>
      </c>
      <c r="I3984">
        <v>900</v>
      </c>
      <c r="J3984" t="s">
        <v>112</v>
      </c>
      <c r="M3984">
        <v>239</v>
      </c>
      <c r="T3984">
        <v>5</v>
      </c>
      <c r="U3984">
        <v>183</v>
      </c>
      <c r="V3984">
        <v>151</v>
      </c>
      <c r="AA3984">
        <v>0</v>
      </c>
      <c r="AC3984">
        <v>0.43</v>
      </c>
      <c r="AD3984">
        <v>239.45</v>
      </c>
      <c r="AE3984">
        <v>2</v>
      </c>
      <c r="AF3984">
        <v>1</v>
      </c>
      <c r="AH3984">
        <v>52</v>
      </c>
      <c r="AI3984">
        <v>151</v>
      </c>
      <c r="AK3984">
        <v>0</v>
      </c>
      <c r="AL3984">
        <v>5</v>
      </c>
      <c r="AM3984">
        <v>0</v>
      </c>
      <c r="AN3984">
        <v>0</v>
      </c>
      <c r="AO3984">
        <v>301</v>
      </c>
      <c r="AP3984">
        <v>0.27</v>
      </c>
      <c r="AQ3984">
        <v>0.11</v>
      </c>
    </row>
    <row r="3985" spans="1:43" x14ac:dyDescent="0.2">
      <c r="A3985">
        <v>21207</v>
      </c>
      <c r="B3985">
        <v>935</v>
      </c>
      <c r="C3985">
        <v>7012</v>
      </c>
      <c r="D3985">
        <v>52</v>
      </c>
      <c r="E3985" t="s">
        <v>108</v>
      </c>
      <c r="F3985" t="s">
        <v>936</v>
      </c>
      <c r="G3985" t="s">
        <v>196</v>
      </c>
      <c r="H3985">
        <v>1</v>
      </c>
      <c r="I3985">
        <v>900</v>
      </c>
      <c r="J3985" t="s">
        <v>112</v>
      </c>
      <c r="M3985">
        <v>239</v>
      </c>
      <c r="T3985">
        <v>5</v>
      </c>
      <c r="U3985">
        <v>183</v>
      </c>
      <c r="V3985">
        <v>151</v>
      </c>
      <c r="W3985">
        <v>165</v>
      </c>
      <c r="Y3985">
        <v>151</v>
      </c>
      <c r="Z3985" t="s">
        <v>147</v>
      </c>
      <c r="AA3985">
        <v>2018</v>
      </c>
      <c r="AC3985">
        <v>0.17</v>
      </c>
      <c r="AD3985">
        <v>88.45</v>
      </c>
      <c r="AE3985">
        <v>2</v>
      </c>
      <c r="AF3985">
        <v>1</v>
      </c>
      <c r="AH3985">
        <v>52</v>
      </c>
      <c r="AI3985">
        <v>151</v>
      </c>
      <c r="AJ3985">
        <v>0.59</v>
      </c>
      <c r="AK3985">
        <v>0</v>
      </c>
      <c r="AL3985">
        <v>5</v>
      </c>
      <c r="AM3985">
        <v>0</v>
      </c>
      <c r="AN3985">
        <v>0</v>
      </c>
      <c r="AO3985">
        <v>301</v>
      </c>
      <c r="AP3985">
        <v>0.27</v>
      </c>
      <c r="AQ3985">
        <v>0.04</v>
      </c>
    </row>
    <row r="3986" spans="1:43" x14ac:dyDescent="0.2">
      <c r="A3986">
        <v>21207</v>
      </c>
      <c r="B3986">
        <v>7012</v>
      </c>
      <c r="C3986">
        <v>935</v>
      </c>
      <c r="D3986">
        <v>52</v>
      </c>
      <c r="E3986" t="s">
        <v>108</v>
      </c>
      <c r="F3986" t="s">
        <v>936</v>
      </c>
      <c r="G3986" t="s">
        <v>196</v>
      </c>
      <c r="H3986">
        <v>1</v>
      </c>
      <c r="I3986">
        <v>900</v>
      </c>
      <c r="J3986" t="s">
        <v>112</v>
      </c>
      <c r="M3986">
        <v>322</v>
      </c>
      <c r="T3986">
        <v>5</v>
      </c>
      <c r="U3986">
        <v>258</v>
      </c>
      <c r="V3986">
        <v>209</v>
      </c>
      <c r="W3986">
        <v>225</v>
      </c>
      <c r="X3986" t="s">
        <v>146</v>
      </c>
      <c r="Y3986">
        <v>207</v>
      </c>
      <c r="Z3986" t="s">
        <v>147</v>
      </c>
      <c r="AA3986">
        <v>2018</v>
      </c>
      <c r="AC3986">
        <v>0.17</v>
      </c>
      <c r="AD3986">
        <v>115.35</v>
      </c>
      <c r="AE3986">
        <v>2</v>
      </c>
      <c r="AF3986">
        <v>1</v>
      </c>
      <c r="AH3986">
        <v>52</v>
      </c>
      <c r="AI3986">
        <v>209</v>
      </c>
      <c r="AJ3986">
        <v>0.56000000000000005</v>
      </c>
      <c r="AK3986">
        <v>0</v>
      </c>
      <c r="AL3986">
        <v>5</v>
      </c>
      <c r="AM3986">
        <v>0</v>
      </c>
      <c r="AN3986">
        <v>0</v>
      </c>
      <c r="AO3986">
        <v>401</v>
      </c>
      <c r="AP3986">
        <v>0.36</v>
      </c>
      <c r="AQ3986">
        <v>0.09</v>
      </c>
    </row>
    <row r="3987" spans="1:43" x14ac:dyDescent="0.2">
      <c r="A3987">
        <v>21208</v>
      </c>
      <c r="B3987">
        <v>2420</v>
      </c>
      <c r="C3987">
        <v>7013</v>
      </c>
      <c r="D3987">
        <v>52</v>
      </c>
      <c r="E3987" t="s">
        <v>108</v>
      </c>
      <c r="F3987" t="s">
        <v>1114</v>
      </c>
      <c r="G3987" t="s">
        <v>806</v>
      </c>
      <c r="H3987">
        <v>1</v>
      </c>
      <c r="I3987">
        <v>900</v>
      </c>
      <c r="J3987" t="s">
        <v>112</v>
      </c>
      <c r="M3987">
        <v>135</v>
      </c>
      <c r="T3987">
        <v>5</v>
      </c>
      <c r="U3987">
        <v>0</v>
      </c>
      <c r="V3987">
        <v>36</v>
      </c>
      <c r="AA3987">
        <v>0</v>
      </c>
      <c r="AC3987">
        <v>0.56999999999999995</v>
      </c>
      <c r="AD3987">
        <v>134.80000000000001</v>
      </c>
      <c r="AE3987">
        <v>2</v>
      </c>
      <c r="AF3987">
        <v>1</v>
      </c>
      <c r="AH3987">
        <v>52</v>
      </c>
      <c r="AI3987">
        <v>36</v>
      </c>
      <c r="AK3987">
        <v>0</v>
      </c>
      <c r="AL3987">
        <v>6</v>
      </c>
      <c r="AM3987">
        <v>0</v>
      </c>
      <c r="AN3987">
        <v>0</v>
      </c>
      <c r="AO3987">
        <v>14</v>
      </c>
      <c r="AP3987">
        <v>0.15</v>
      </c>
      <c r="AQ3987">
        <v>0.04</v>
      </c>
    </row>
    <row r="3988" spans="1:43" x14ac:dyDescent="0.2">
      <c r="A3988">
        <v>21208</v>
      </c>
      <c r="B3988">
        <v>7013</v>
      </c>
      <c r="C3988">
        <v>2420</v>
      </c>
      <c r="D3988">
        <v>52</v>
      </c>
      <c r="E3988" t="s">
        <v>108</v>
      </c>
      <c r="F3988" t="s">
        <v>1114</v>
      </c>
      <c r="G3988" t="s">
        <v>806</v>
      </c>
      <c r="H3988">
        <v>1</v>
      </c>
      <c r="I3988">
        <v>900</v>
      </c>
      <c r="J3988" t="s">
        <v>112</v>
      </c>
      <c r="M3988">
        <v>39</v>
      </c>
      <c r="T3988">
        <v>5</v>
      </c>
      <c r="U3988">
        <v>0</v>
      </c>
      <c r="V3988">
        <v>30</v>
      </c>
      <c r="AA3988">
        <v>0</v>
      </c>
      <c r="AC3988">
        <v>0.56999999999999995</v>
      </c>
      <c r="AD3988">
        <v>39.47</v>
      </c>
      <c r="AE3988">
        <v>2</v>
      </c>
      <c r="AF3988">
        <v>1</v>
      </c>
      <c r="AH3988">
        <v>52</v>
      </c>
      <c r="AI3988">
        <v>30</v>
      </c>
      <c r="AK3988">
        <v>0</v>
      </c>
      <c r="AL3988">
        <v>6</v>
      </c>
      <c r="AM3988">
        <v>0</v>
      </c>
      <c r="AN3988">
        <v>0</v>
      </c>
      <c r="AO3988">
        <v>12</v>
      </c>
      <c r="AP3988">
        <v>0.04</v>
      </c>
      <c r="AQ3988">
        <v>0</v>
      </c>
    </row>
    <row r="3989" spans="1:43" x14ac:dyDescent="0.2">
      <c r="A3989">
        <v>21209</v>
      </c>
      <c r="B3989">
        <v>924</v>
      </c>
      <c r="C3989">
        <v>7013</v>
      </c>
      <c r="D3989">
        <v>52</v>
      </c>
      <c r="E3989" t="s">
        <v>108</v>
      </c>
      <c r="F3989" t="s">
        <v>1114</v>
      </c>
      <c r="G3989" t="s">
        <v>683</v>
      </c>
      <c r="H3989">
        <v>1</v>
      </c>
      <c r="I3989">
        <v>900</v>
      </c>
      <c r="J3989" t="s">
        <v>112</v>
      </c>
      <c r="M3989">
        <v>39</v>
      </c>
      <c r="T3989">
        <v>5</v>
      </c>
      <c r="U3989">
        <v>0</v>
      </c>
      <c r="V3989">
        <v>30</v>
      </c>
      <c r="W3989">
        <v>30</v>
      </c>
      <c r="X3989" t="s">
        <v>146</v>
      </c>
      <c r="Y3989">
        <v>50</v>
      </c>
      <c r="Z3989" t="s">
        <v>147</v>
      </c>
      <c r="AA3989">
        <v>2018</v>
      </c>
      <c r="AC3989">
        <v>0.28000000000000003</v>
      </c>
      <c r="AD3989">
        <v>-10.53</v>
      </c>
      <c r="AE3989">
        <v>2</v>
      </c>
      <c r="AF3989">
        <v>1</v>
      </c>
      <c r="AH3989">
        <v>52</v>
      </c>
      <c r="AI3989">
        <v>30</v>
      </c>
      <c r="AJ3989">
        <v>-0.21</v>
      </c>
      <c r="AK3989">
        <v>0</v>
      </c>
      <c r="AL3989">
        <v>6</v>
      </c>
      <c r="AM3989">
        <v>0</v>
      </c>
      <c r="AN3989">
        <v>0</v>
      </c>
      <c r="AO3989">
        <v>12</v>
      </c>
      <c r="AP3989">
        <v>0.04</v>
      </c>
      <c r="AQ3989">
        <v>0</v>
      </c>
    </row>
    <row r="3990" spans="1:43" x14ac:dyDescent="0.2">
      <c r="A3990">
        <v>21209</v>
      </c>
      <c r="B3990">
        <v>7013</v>
      </c>
      <c r="C3990">
        <v>924</v>
      </c>
      <c r="D3990">
        <v>52</v>
      </c>
      <c r="E3990" t="s">
        <v>108</v>
      </c>
      <c r="F3990" t="s">
        <v>1114</v>
      </c>
      <c r="G3990" t="s">
        <v>683</v>
      </c>
      <c r="H3990">
        <v>1</v>
      </c>
      <c r="I3990">
        <v>900</v>
      </c>
      <c r="J3990" t="s">
        <v>112</v>
      </c>
      <c r="M3990">
        <v>135</v>
      </c>
      <c r="T3990">
        <v>5</v>
      </c>
      <c r="U3990">
        <v>0</v>
      </c>
      <c r="V3990">
        <v>36</v>
      </c>
      <c r="W3990">
        <v>55</v>
      </c>
      <c r="X3990" t="s">
        <v>146</v>
      </c>
      <c r="Y3990">
        <v>27</v>
      </c>
      <c r="Z3990" t="s">
        <v>147</v>
      </c>
      <c r="AA3990">
        <v>2018</v>
      </c>
      <c r="AC3990">
        <v>0.28000000000000003</v>
      </c>
      <c r="AD3990">
        <v>107.8</v>
      </c>
      <c r="AE3990">
        <v>2</v>
      </c>
      <c r="AF3990">
        <v>1</v>
      </c>
      <c r="AH3990">
        <v>52</v>
      </c>
      <c r="AI3990">
        <v>36</v>
      </c>
      <c r="AJ3990">
        <v>3.99</v>
      </c>
      <c r="AK3990">
        <v>0</v>
      </c>
      <c r="AL3990">
        <v>6</v>
      </c>
      <c r="AM3990">
        <v>0</v>
      </c>
      <c r="AN3990">
        <v>0</v>
      </c>
      <c r="AO3990">
        <v>14</v>
      </c>
      <c r="AP3990">
        <v>0.15</v>
      </c>
      <c r="AQ3990">
        <v>0.02</v>
      </c>
    </row>
    <row r="3991" spans="1:43" x14ac:dyDescent="0.2">
      <c r="A3991">
        <v>21210</v>
      </c>
      <c r="B3991">
        <v>866</v>
      </c>
      <c r="C3991">
        <v>7014</v>
      </c>
      <c r="D3991">
        <v>31</v>
      </c>
      <c r="E3991" t="s">
        <v>108</v>
      </c>
      <c r="F3991" t="s">
        <v>1163</v>
      </c>
      <c r="G3991" t="s">
        <v>163</v>
      </c>
      <c r="H3991">
        <v>1</v>
      </c>
      <c r="I3991">
        <v>900</v>
      </c>
      <c r="J3991" t="s">
        <v>110</v>
      </c>
      <c r="M3991">
        <v>25</v>
      </c>
      <c r="T3991">
        <v>5</v>
      </c>
      <c r="U3991">
        <v>29</v>
      </c>
      <c r="V3991">
        <v>21</v>
      </c>
      <c r="W3991">
        <v>20</v>
      </c>
      <c r="X3991" t="s">
        <v>146</v>
      </c>
      <c r="Y3991">
        <v>35</v>
      </c>
      <c r="Z3991" t="s">
        <v>147</v>
      </c>
      <c r="AA3991">
        <v>2018</v>
      </c>
      <c r="AC3991">
        <v>0.27</v>
      </c>
      <c r="AD3991">
        <v>-10.47</v>
      </c>
      <c r="AE3991">
        <v>2</v>
      </c>
      <c r="AF3991">
        <v>1</v>
      </c>
      <c r="AH3991">
        <v>51</v>
      </c>
      <c r="AI3991">
        <v>21</v>
      </c>
      <c r="AJ3991">
        <v>-0.3</v>
      </c>
      <c r="AK3991">
        <v>0</v>
      </c>
      <c r="AL3991">
        <v>5</v>
      </c>
      <c r="AM3991">
        <v>0</v>
      </c>
      <c r="AN3991">
        <v>0</v>
      </c>
      <c r="AO3991">
        <v>21</v>
      </c>
      <c r="AP3991">
        <v>0.03</v>
      </c>
      <c r="AQ3991">
        <v>0</v>
      </c>
    </row>
    <row r="3992" spans="1:43" x14ac:dyDescent="0.2">
      <c r="A3992">
        <v>21210</v>
      </c>
      <c r="B3992">
        <v>7014</v>
      </c>
      <c r="C3992">
        <v>866</v>
      </c>
      <c r="D3992">
        <v>31</v>
      </c>
      <c r="E3992" t="s">
        <v>108</v>
      </c>
      <c r="F3992" t="s">
        <v>1163</v>
      </c>
      <c r="G3992" t="s">
        <v>163</v>
      </c>
      <c r="H3992">
        <v>1</v>
      </c>
      <c r="I3992">
        <v>900</v>
      </c>
      <c r="J3992" t="s">
        <v>110</v>
      </c>
      <c r="M3992">
        <v>28</v>
      </c>
      <c r="T3992">
        <v>5</v>
      </c>
      <c r="U3992">
        <v>26</v>
      </c>
      <c r="V3992">
        <v>12</v>
      </c>
      <c r="W3992">
        <v>20</v>
      </c>
      <c r="X3992" t="s">
        <v>146</v>
      </c>
      <c r="Y3992">
        <v>25</v>
      </c>
      <c r="Z3992" t="s">
        <v>147</v>
      </c>
      <c r="AA3992">
        <v>2018</v>
      </c>
      <c r="AC3992">
        <v>0.27</v>
      </c>
      <c r="AD3992">
        <v>2.8</v>
      </c>
      <c r="AE3992">
        <v>2</v>
      </c>
      <c r="AF3992">
        <v>1</v>
      </c>
      <c r="AH3992">
        <v>51</v>
      </c>
      <c r="AI3992">
        <v>0</v>
      </c>
      <c r="AJ3992">
        <v>0.11</v>
      </c>
      <c r="AK3992">
        <v>0</v>
      </c>
      <c r="AL3992">
        <v>5</v>
      </c>
      <c r="AM3992">
        <v>0</v>
      </c>
      <c r="AN3992">
        <v>0</v>
      </c>
      <c r="AO3992">
        <v>17</v>
      </c>
      <c r="AP3992">
        <v>0.03</v>
      </c>
      <c r="AQ3992">
        <v>0</v>
      </c>
    </row>
    <row r="3993" spans="1:43" x14ac:dyDescent="0.2">
      <c r="A3993">
        <v>21211</v>
      </c>
      <c r="B3993">
        <v>867</v>
      </c>
      <c r="C3993">
        <v>7014</v>
      </c>
      <c r="D3993">
        <v>31</v>
      </c>
      <c r="E3993" t="s">
        <v>108</v>
      </c>
      <c r="F3993" t="s">
        <v>1163</v>
      </c>
      <c r="G3993" t="s">
        <v>807</v>
      </c>
      <c r="H3993">
        <v>1</v>
      </c>
      <c r="I3993">
        <v>900</v>
      </c>
      <c r="J3993" t="s">
        <v>110</v>
      </c>
      <c r="M3993">
        <v>28</v>
      </c>
      <c r="T3993">
        <v>5</v>
      </c>
      <c r="U3993">
        <v>26</v>
      </c>
      <c r="V3993">
        <v>12</v>
      </c>
      <c r="AA3993">
        <v>0</v>
      </c>
      <c r="AC3993">
        <v>0.72</v>
      </c>
      <c r="AD3993">
        <v>27.8</v>
      </c>
      <c r="AE3993">
        <v>2</v>
      </c>
      <c r="AF3993">
        <v>1</v>
      </c>
      <c r="AH3993">
        <v>51</v>
      </c>
      <c r="AI3993">
        <v>0</v>
      </c>
      <c r="AK3993">
        <v>0</v>
      </c>
      <c r="AL3993">
        <v>5</v>
      </c>
      <c r="AM3993">
        <v>0</v>
      </c>
      <c r="AN3993">
        <v>0</v>
      </c>
      <c r="AO3993">
        <v>17</v>
      </c>
      <c r="AP3993">
        <v>0.03</v>
      </c>
      <c r="AQ3993">
        <v>0</v>
      </c>
    </row>
    <row r="3994" spans="1:43" x14ac:dyDescent="0.2">
      <c r="A3994">
        <v>21211</v>
      </c>
      <c r="B3994">
        <v>7014</v>
      </c>
      <c r="C3994">
        <v>867</v>
      </c>
      <c r="D3994">
        <v>31</v>
      </c>
      <c r="E3994" t="s">
        <v>108</v>
      </c>
      <c r="F3994" t="s">
        <v>1163</v>
      </c>
      <c r="G3994" t="s">
        <v>807</v>
      </c>
      <c r="H3994">
        <v>1</v>
      </c>
      <c r="I3994">
        <v>900</v>
      </c>
      <c r="J3994" t="s">
        <v>110</v>
      </c>
      <c r="M3994">
        <v>25</v>
      </c>
      <c r="T3994">
        <v>5</v>
      </c>
      <c r="U3994">
        <v>29</v>
      </c>
      <c r="V3994">
        <v>21</v>
      </c>
      <c r="AA3994">
        <v>0</v>
      </c>
      <c r="AC3994">
        <v>0.72</v>
      </c>
      <c r="AD3994">
        <v>24.53</v>
      </c>
      <c r="AE3994">
        <v>2</v>
      </c>
      <c r="AF3994">
        <v>1</v>
      </c>
      <c r="AH3994">
        <v>51</v>
      </c>
      <c r="AI3994">
        <v>21</v>
      </c>
      <c r="AK3994">
        <v>0</v>
      </c>
      <c r="AL3994">
        <v>5</v>
      </c>
      <c r="AM3994">
        <v>0</v>
      </c>
      <c r="AN3994">
        <v>0</v>
      </c>
      <c r="AO3994">
        <v>21</v>
      </c>
      <c r="AP3994">
        <v>0.03</v>
      </c>
      <c r="AQ3994">
        <v>0</v>
      </c>
    </row>
    <row r="3995" spans="1:43" x14ac:dyDescent="0.2">
      <c r="A3995">
        <v>21212</v>
      </c>
      <c r="B3995">
        <v>891</v>
      </c>
      <c r="C3995">
        <v>7015</v>
      </c>
      <c r="D3995">
        <v>31</v>
      </c>
      <c r="E3995" t="s">
        <v>108</v>
      </c>
      <c r="F3995" t="s">
        <v>1023</v>
      </c>
      <c r="G3995" t="s">
        <v>808</v>
      </c>
      <c r="H3995">
        <v>1</v>
      </c>
      <c r="I3995">
        <v>900</v>
      </c>
      <c r="J3995" t="s">
        <v>110</v>
      </c>
      <c r="M3995">
        <v>24</v>
      </c>
      <c r="T3995">
        <v>5</v>
      </c>
      <c r="U3995">
        <v>122</v>
      </c>
      <c r="V3995">
        <v>0</v>
      </c>
      <c r="AA3995">
        <v>0</v>
      </c>
      <c r="AC3995">
        <v>1.36</v>
      </c>
      <c r="AD3995">
        <v>23.58</v>
      </c>
      <c r="AE3995">
        <v>2</v>
      </c>
      <c r="AF3995">
        <v>1</v>
      </c>
      <c r="AH3995">
        <v>51</v>
      </c>
      <c r="AI3995">
        <v>0</v>
      </c>
      <c r="AK3995">
        <v>0</v>
      </c>
      <c r="AL3995">
        <v>5</v>
      </c>
      <c r="AM3995">
        <v>0</v>
      </c>
      <c r="AN3995">
        <v>0</v>
      </c>
      <c r="AO3995">
        <v>177</v>
      </c>
      <c r="AP3995">
        <v>0.03</v>
      </c>
      <c r="AQ3995">
        <v>0</v>
      </c>
    </row>
    <row r="3996" spans="1:43" x14ac:dyDescent="0.2">
      <c r="A3996">
        <v>21212</v>
      </c>
      <c r="B3996">
        <v>7015</v>
      </c>
      <c r="C3996">
        <v>891</v>
      </c>
      <c r="D3996">
        <v>31</v>
      </c>
      <c r="E3996" t="s">
        <v>108</v>
      </c>
      <c r="F3996" t="s">
        <v>1023</v>
      </c>
      <c r="G3996" t="s">
        <v>808</v>
      </c>
      <c r="H3996">
        <v>1</v>
      </c>
      <c r="I3996">
        <v>900</v>
      </c>
      <c r="J3996" t="s">
        <v>110</v>
      </c>
      <c r="M3996">
        <v>99</v>
      </c>
      <c r="T3996">
        <v>5</v>
      </c>
      <c r="U3996">
        <v>97</v>
      </c>
      <c r="V3996">
        <v>0</v>
      </c>
      <c r="AA3996">
        <v>0</v>
      </c>
      <c r="AC3996">
        <v>1.36</v>
      </c>
      <c r="AD3996">
        <v>99.22</v>
      </c>
      <c r="AE3996">
        <v>2</v>
      </c>
      <c r="AF3996">
        <v>1</v>
      </c>
      <c r="AH3996">
        <v>51</v>
      </c>
      <c r="AI3996">
        <v>0</v>
      </c>
      <c r="AK3996">
        <v>0</v>
      </c>
      <c r="AL3996">
        <v>5</v>
      </c>
      <c r="AM3996">
        <v>0</v>
      </c>
      <c r="AN3996">
        <v>0</v>
      </c>
      <c r="AO3996">
        <v>97</v>
      </c>
      <c r="AP3996">
        <v>0.11</v>
      </c>
      <c r="AQ3996">
        <v>0.03</v>
      </c>
    </row>
    <row r="3997" spans="1:43" x14ac:dyDescent="0.2">
      <c r="A3997">
        <v>21213</v>
      </c>
      <c r="B3997">
        <v>866</v>
      </c>
      <c r="C3997">
        <v>7015</v>
      </c>
      <c r="D3997">
        <v>31</v>
      </c>
      <c r="E3997" t="s">
        <v>108</v>
      </c>
      <c r="F3997" t="s">
        <v>1023</v>
      </c>
      <c r="G3997" t="s">
        <v>491</v>
      </c>
      <c r="H3997">
        <v>1</v>
      </c>
      <c r="I3997">
        <v>900</v>
      </c>
      <c r="J3997" t="s">
        <v>110</v>
      </c>
      <c r="M3997">
        <v>99</v>
      </c>
      <c r="T3997">
        <v>5</v>
      </c>
      <c r="U3997">
        <v>97</v>
      </c>
      <c r="V3997">
        <v>0</v>
      </c>
      <c r="W3997">
        <v>95</v>
      </c>
      <c r="X3997" t="s">
        <v>146</v>
      </c>
      <c r="Y3997">
        <v>100</v>
      </c>
      <c r="Z3997" t="s">
        <v>147</v>
      </c>
      <c r="AA3997">
        <v>2018</v>
      </c>
      <c r="AC3997">
        <v>0.32</v>
      </c>
      <c r="AD3997">
        <v>-0.78</v>
      </c>
      <c r="AE3997">
        <v>2</v>
      </c>
      <c r="AF3997">
        <v>1</v>
      </c>
      <c r="AH3997">
        <v>51</v>
      </c>
      <c r="AI3997">
        <v>0</v>
      </c>
      <c r="AJ3997">
        <v>-0.01</v>
      </c>
      <c r="AK3997">
        <v>0</v>
      </c>
      <c r="AL3997">
        <v>5</v>
      </c>
      <c r="AM3997">
        <v>0</v>
      </c>
      <c r="AN3997">
        <v>0</v>
      </c>
      <c r="AO3997">
        <v>97</v>
      </c>
      <c r="AP3997">
        <v>0.11</v>
      </c>
      <c r="AQ3997">
        <v>0.01</v>
      </c>
    </row>
    <row r="3998" spans="1:43" x14ac:dyDescent="0.2">
      <c r="A3998">
        <v>21213</v>
      </c>
      <c r="B3998">
        <v>7015</v>
      </c>
      <c r="C3998">
        <v>866</v>
      </c>
      <c r="D3998">
        <v>31</v>
      </c>
      <c r="E3998" t="s">
        <v>108</v>
      </c>
      <c r="F3998" t="s">
        <v>1023</v>
      </c>
      <c r="G3998" t="s">
        <v>491</v>
      </c>
      <c r="H3998">
        <v>1</v>
      </c>
      <c r="I3998">
        <v>900</v>
      </c>
      <c r="J3998" t="s">
        <v>110</v>
      </c>
      <c r="M3998">
        <v>24</v>
      </c>
      <c r="T3998">
        <v>5</v>
      </c>
      <c r="U3998">
        <v>122</v>
      </c>
      <c r="V3998">
        <v>0</v>
      </c>
      <c r="W3998">
        <v>120</v>
      </c>
      <c r="X3998" t="s">
        <v>146</v>
      </c>
      <c r="Y3998">
        <v>121</v>
      </c>
      <c r="Z3998" t="s">
        <v>147</v>
      </c>
      <c r="AA3998">
        <v>2018</v>
      </c>
      <c r="AC3998">
        <v>0.32</v>
      </c>
      <c r="AD3998">
        <v>-97.42</v>
      </c>
      <c r="AE3998">
        <v>2</v>
      </c>
      <c r="AF3998">
        <v>1</v>
      </c>
      <c r="AH3998">
        <v>51</v>
      </c>
      <c r="AI3998">
        <v>0</v>
      </c>
      <c r="AJ3998">
        <v>-0.81</v>
      </c>
      <c r="AK3998">
        <v>0</v>
      </c>
      <c r="AL3998">
        <v>5</v>
      </c>
      <c r="AM3998">
        <v>0</v>
      </c>
      <c r="AN3998">
        <v>0</v>
      </c>
      <c r="AO3998">
        <v>177</v>
      </c>
      <c r="AP3998">
        <v>0.03</v>
      </c>
      <c r="AQ3998">
        <v>0</v>
      </c>
    </row>
    <row r="3999" spans="1:43" x14ac:dyDescent="0.2">
      <c r="A3999">
        <v>21214</v>
      </c>
      <c r="B3999">
        <v>1731</v>
      </c>
      <c r="C3999">
        <v>7016</v>
      </c>
      <c r="D3999">
        <v>32</v>
      </c>
      <c r="E3999" t="s">
        <v>108</v>
      </c>
      <c r="F3999" t="s">
        <v>970</v>
      </c>
      <c r="G3999" t="s">
        <v>152</v>
      </c>
      <c r="H3999">
        <v>1</v>
      </c>
      <c r="I3999">
        <v>1600</v>
      </c>
      <c r="J3999" t="s">
        <v>110</v>
      </c>
      <c r="M3999">
        <v>332</v>
      </c>
      <c r="T3999">
        <v>5</v>
      </c>
      <c r="U3999">
        <v>262</v>
      </c>
      <c r="V3999">
        <v>0</v>
      </c>
      <c r="W3999">
        <v>225</v>
      </c>
      <c r="X3999" t="s">
        <v>146</v>
      </c>
      <c r="Y3999">
        <v>232</v>
      </c>
      <c r="Z3999" t="s">
        <v>147</v>
      </c>
      <c r="AA3999">
        <v>2017</v>
      </c>
      <c r="AC3999">
        <v>0.09</v>
      </c>
      <c r="AD3999">
        <v>100.42</v>
      </c>
      <c r="AE3999">
        <v>2</v>
      </c>
      <c r="AF3999">
        <v>1</v>
      </c>
      <c r="AH3999">
        <v>51</v>
      </c>
      <c r="AI3999">
        <v>0</v>
      </c>
      <c r="AJ3999">
        <v>0.43</v>
      </c>
      <c r="AK3999">
        <v>44</v>
      </c>
      <c r="AL3999">
        <v>5</v>
      </c>
      <c r="AM3999">
        <v>0</v>
      </c>
      <c r="AN3999">
        <v>0</v>
      </c>
      <c r="AO3999">
        <v>587</v>
      </c>
      <c r="AP3999">
        <v>0.21</v>
      </c>
      <c r="AQ3999">
        <v>0.01</v>
      </c>
    </row>
    <row r="4000" spans="1:43" x14ac:dyDescent="0.2">
      <c r="A4000">
        <v>21214</v>
      </c>
      <c r="B4000">
        <v>7016</v>
      </c>
      <c r="C4000">
        <v>1731</v>
      </c>
      <c r="D4000">
        <v>82</v>
      </c>
      <c r="E4000" t="s">
        <v>108</v>
      </c>
      <c r="F4000" t="s">
        <v>970</v>
      </c>
      <c r="G4000" t="s">
        <v>152</v>
      </c>
      <c r="H4000">
        <v>1</v>
      </c>
      <c r="I4000">
        <v>650</v>
      </c>
      <c r="J4000" t="s">
        <v>128</v>
      </c>
      <c r="M4000">
        <v>294</v>
      </c>
      <c r="T4000">
        <v>5</v>
      </c>
      <c r="U4000">
        <v>247</v>
      </c>
      <c r="V4000">
        <v>0</v>
      </c>
      <c r="W4000">
        <v>240</v>
      </c>
      <c r="X4000" t="s">
        <v>146</v>
      </c>
      <c r="Y4000">
        <v>252</v>
      </c>
      <c r="Z4000" t="s">
        <v>147</v>
      </c>
      <c r="AA4000">
        <v>2017</v>
      </c>
      <c r="AC4000">
        <v>0.09</v>
      </c>
      <c r="AD4000">
        <v>41.92</v>
      </c>
      <c r="AE4000">
        <v>2</v>
      </c>
      <c r="AF4000">
        <v>1</v>
      </c>
      <c r="AH4000">
        <v>51</v>
      </c>
      <c r="AI4000">
        <v>0</v>
      </c>
      <c r="AJ4000">
        <v>0.17</v>
      </c>
      <c r="AK4000">
        <v>44</v>
      </c>
      <c r="AL4000">
        <v>5</v>
      </c>
      <c r="AM4000">
        <v>0</v>
      </c>
      <c r="AN4000">
        <v>0</v>
      </c>
      <c r="AO4000">
        <v>626</v>
      </c>
      <c r="AP4000">
        <v>0.45</v>
      </c>
      <c r="AQ4000">
        <v>0.17</v>
      </c>
    </row>
    <row r="4001" spans="1:43" x14ac:dyDescent="0.2">
      <c r="A4001">
        <v>21215</v>
      </c>
      <c r="B4001">
        <v>6907</v>
      </c>
      <c r="C4001">
        <v>7016</v>
      </c>
      <c r="D4001">
        <v>62</v>
      </c>
      <c r="E4001" t="s">
        <v>108</v>
      </c>
      <c r="F4001" t="s">
        <v>970</v>
      </c>
      <c r="G4001" t="s">
        <v>809</v>
      </c>
      <c r="H4001">
        <v>1</v>
      </c>
      <c r="I4001">
        <v>900</v>
      </c>
      <c r="J4001" t="s">
        <v>117</v>
      </c>
      <c r="M4001">
        <v>294</v>
      </c>
      <c r="T4001">
        <v>5</v>
      </c>
      <c r="U4001">
        <v>247</v>
      </c>
      <c r="V4001">
        <v>0</v>
      </c>
      <c r="AA4001">
        <v>0</v>
      </c>
      <c r="AC4001">
        <v>1.17</v>
      </c>
      <c r="AD4001">
        <v>293.92</v>
      </c>
      <c r="AE4001">
        <v>2</v>
      </c>
      <c r="AF4001">
        <v>1</v>
      </c>
      <c r="AH4001">
        <v>51</v>
      </c>
      <c r="AI4001">
        <v>0</v>
      </c>
      <c r="AK4001">
        <v>44</v>
      </c>
      <c r="AL4001">
        <v>5</v>
      </c>
      <c r="AM4001">
        <v>0</v>
      </c>
      <c r="AN4001">
        <v>0</v>
      </c>
      <c r="AO4001">
        <v>626</v>
      </c>
      <c r="AP4001">
        <v>0.33</v>
      </c>
      <c r="AQ4001">
        <v>0.55000000000000004</v>
      </c>
    </row>
    <row r="4002" spans="1:43" x14ac:dyDescent="0.2">
      <c r="A4002">
        <v>21215</v>
      </c>
      <c r="B4002">
        <v>7016</v>
      </c>
      <c r="C4002">
        <v>6907</v>
      </c>
      <c r="D4002">
        <v>62</v>
      </c>
      <c r="E4002" t="s">
        <v>108</v>
      </c>
      <c r="F4002" t="s">
        <v>970</v>
      </c>
      <c r="G4002" t="s">
        <v>809</v>
      </c>
      <c r="H4002">
        <v>1</v>
      </c>
      <c r="I4002">
        <v>900</v>
      </c>
      <c r="J4002" t="s">
        <v>117</v>
      </c>
      <c r="M4002">
        <v>332</v>
      </c>
      <c r="T4002">
        <v>5</v>
      </c>
      <c r="U4002">
        <v>262</v>
      </c>
      <c r="V4002">
        <v>0</v>
      </c>
      <c r="AA4002">
        <v>0</v>
      </c>
      <c r="AC4002">
        <v>1.17</v>
      </c>
      <c r="AD4002">
        <v>332.42</v>
      </c>
      <c r="AE4002">
        <v>2</v>
      </c>
      <c r="AF4002">
        <v>1</v>
      </c>
      <c r="AH4002">
        <v>51</v>
      </c>
      <c r="AI4002">
        <v>0</v>
      </c>
      <c r="AK4002">
        <v>44</v>
      </c>
      <c r="AL4002">
        <v>5</v>
      </c>
      <c r="AM4002">
        <v>0</v>
      </c>
      <c r="AN4002">
        <v>0</v>
      </c>
      <c r="AO4002">
        <v>587</v>
      </c>
      <c r="AP4002">
        <v>0.37</v>
      </c>
      <c r="AQ4002">
        <v>0.76</v>
      </c>
    </row>
    <row r="4003" spans="1:43" x14ac:dyDescent="0.2">
      <c r="A4003">
        <v>21216</v>
      </c>
      <c r="B4003">
        <v>710</v>
      </c>
      <c r="C4003">
        <v>7017</v>
      </c>
      <c r="D4003">
        <v>32</v>
      </c>
      <c r="E4003" t="s">
        <v>108</v>
      </c>
      <c r="F4003" t="s">
        <v>930</v>
      </c>
      <c r="G4003" t="s">
        <v>196</v>
      </c>
      <c r="H4003">
        <v>1</v>
      </c>
      <c r="I4003">
        <v>1600</v>
      </c>
      <c r="J4003" t="s">
        <v>110</v>
      </c>
      <c r="M4003">
        <v>156</v>
      </c>
      <c r="T4003">
        <v>5</v>
      </c>
      <c r="U4003">
        <v>107</v>
      </c>
      <c r="V4003">
        <v>0</v>
      </c>
      <c r="W4003">
        <v>100</v>
      </c>
      <c r="X4003" t="s">
        <v>146</v>
      </c>
      <c r="Y4003">
        <v>112</v>
      </c>
      <c r="Z4003" t="s">
        <v>147</v>
      </c>
      <c r="AA4003">
        <v>2018</v>
      </c>
      <c r="AC4003">
        <v>0.17</v>
      </c>
      <c r="AD4003">
        <v>43.57</v>
      </c>
      <c r="AE4003">
        <v>2</v>
      </c>
      <c r="AF4003">
        <v>32</v>
      </c>
      <c r="AG4003">
        <v>1</v>
      </c>
      <c r="AH4003">
        <v>51</v>
      </c>
      <c r="AI4003">
        <v>0</v>
      </c>
      <c r="AJ4003">
        <v>0.39</v>
      </c>
      <c r="AK4003">
        <v>45</v>
      </c>
      <c r="AL4003">
        <v>5</v>
      </c>
      <c r="AM4003">
        <v>0</v>
      </c>
      <c r="AN4003">
        <v>0</v>
      </c>
      <c r="AO4003">
        <v>238</v>
      </c>
      <c r="AP4003">
        <v>0.1</v>
      </c>
      <c r="AQ4003">
        <v>0</v>
      </c>
    </row>
    <row r="4004" spans="1:43" x14ac:dyDescent="0.2">
      <c r="A4004">
        <v>21216</v>
      </c>
      <c r="B4004">
        <v>7017</v>
      </c>
      <c r="C4004">
        <v>710</v>
      </c>
      <c r="D4004">
        <v>32</v>
      </c>
      <c r="E4004" t="s">
        <v>108</v>
      </c>
      <c r="F4004" t="s">
        <v>930</v>
      </c>
      <c r="G4004" t="s">
        <v>196</v>
      </c>
      <c r="H4004">
        <v>1</v>
      </c>
      <c r="I4004">
        <v>1600</v>
      </c>
      <c r="J4004" t="s">
        <v>110</v>
      </c>
      <c r="M4004">
        <v>184</v>
      </c>
      <c r="T4004">
        <v>5</v>
      </c>
      <c r="U4004">
        <v>138</v>
      </c>
      <c r="V4004">
        <v>0</v>
      </c>
      <c r="W4004">
        <v>130</v>
      </c>
      <c r="X4004" t="s">
        <v>146</v>
      </c>
      <c r="Y4004">
        <v>137</v>
      </c>
      <c r="Z4004" t="s">
        <v>147</v>
      </c>
      <c r="AA4004">
        <v>2018</v>
      </c>
      <c r="AC4004">
        <v>0.17</v>
      </c>
      <c r="AD4004">
        <v>47.4</v>
      </c>
      <c r="AE4004">
        <v>2</v>
      </c>
      <c r="AF4004">
        <v>32</v>
      </c>
      <c r="AG4004">
        <v>1</v>
      </c>
      <c r="AH4004">
        <v>51</v>
      </c>
      <c r="AI4004">
        <v>0</v>
      </c>
      <c r="AJ4004">
        <v>0.35</v>
      </c>
      <c r="AK4004">
        <v>45</v>
      </c>
      <c r="AL4004">
        <v>5</v>
      </c>
      <c r="AM4004">
        <v>0</v>
      </c>
      <c r="AN4004">
        <v>0</v>
      </c>
      <c r="AO4004">
        <v>369</v>
      </c>
      <c r="AP4004">
        <v>0.12</v>
      </c>
      <c r="AQ4004">
        <v>0.01</v>
      </c>
    </row>
    <row r="4005" spans="1:43" x14ac:dyDescent="0.2">
      <c r="A4005">
        <v>21217</v>
      </c>
      <c r="B4005">
        <v>652</v>
      </c>
      <c r="C4005">
        <v>7017</v>
      </c>
      <c r="D4005">
        <v>32</v>
      </c>
      <c r="E4005" t="s">
        <v>108</v>
      </c>
      <c r="F4005" t="s">
        <v>930</v>
      </c>
      <c r="G4005" t="s">
        <v>810</v>
      </c>
      <c r="H4005">
        <v>1</v>
      </c>
      <c r="I4005">
        <v>1600</v>
      </c>
      <c r="J4005" t="s">
        <v>110</v>
      </c>
      <c r="M4005">
        <v>184</v>
      </c>
      <c r="T4005">
        <v>5</v>
      </c>
      <c r="U4005">
        <v>138</v>
      </c>
      <c r="V4005">
        <v>0</v>
      </c>
      <c r="AA4005">
        <v>0</v>
      </c>
      <c r="AC4005">
        <v>0.83</v>
      </c>
      <c r="AD4005">
        <v>184.4</v>
      </c>
      <c r="AE4005">
        <v>2</v>
      </c>
      <c r="AF4005">
        <v>32</v>
      </c>
      <c r="AG4005">
        <v>1</v>
      </c>
      <c r="AH4005">
        <v>51</v>
      </c>
      <c r="AI4005">
        <v>0</v>
      </c>
      <c r="AK4005">
        <v>45</v>
      </c>
      <c r="AL4005">
        <v>5</v>
      </c>
      <c r="AM4005">
        <v>0</v>
      </c>
      <c r="AN4005">
        <v>0</v>
      </c>
      <c r="AO4005">
        <v>369</v>
      </c>
      <c r="AP4005">
        <v>0.12</v>
      </c>
      <c r="AQ4005">
        <v>0.03</v>
      </c>
    </row>
    <row r="4006" spans="1:43" x14ac:dyDescent="0.2">
      <c r="A4006">
        <v>21217</v>
      </c>
      <c r="B4006">
        <v>7017</v>
      </c>
      <c r="C4006">
        <v>652</v>
      </c>
      <c r="D4006">
        <v>32</v>
      </c>
      <c r="E4006" t="s">
        <v>108</v>
      </c>
      <c r="F4006" t="s">
        <v>930</v>
      </c>
      <c r="G4006" t="s">
        <v>810</v>
      </c>
      <c r="H4006">
        <v>1</v>
      </c>
      <c r="I4006">
        <v>1600</v>
      </c>
      <c r="J4006" t="s">
        <v>110</v>
      </c>
      <c r="M4006">
        <v>156</v>
      </c>
      <c r="T4006">
        <v>5</v>
      </c>
      <c r="U4006">
        <v>107</v>
      </c>
      <c r="V4006">
        <v>0</v>
      </c>
      <c r="AA4006">
        <v>0</v>
      </c>
      <c r="AC4006">
        <v>0.83</v>
      </c>
      <c r="AD4006">
        <v>155.57</v>
      </c>
      <c r="AE4006">
        <v>2</v>
      </c>
      <c r="AF4006">
        <v>32</v>
      </c>
      <c r="AG4006">
        <v>1</v>
      </c>
      <c r="AH4006">
        <v>51</v>
      </c>
      <c r="AI4006">
        <v>0</v>
      </c>
      <c r="AK4006">
        <v>45</v>
      </c>
      <c r="AL4006">
        <v>5</v>
      </c>
      <c r="AM4006">
        <v>0</v>
      </c>
      <c r="AN4006">
        <v>0</v>
      </c>
      <c r="AO4006">
        <v>238</v>
      </c>
      <c r="AP4006">
        <v>0.1</v>
      </c>
      <c r="AQ4006">
        <v>0.02</v>
      </c>
    </row>
    <row r="4007" spans="1:43" x14ac:dyDescent="0.2">
      <c r="A4007">
        <v>21218</v>
      </c>
      <c r="B4007">
        <v>780</v>
      </c>
      <c r="C4007">
        <v>7018</v>
      </c>
      <c r="D4007">
        <v>62</v>
      </c>
      <c r="E4007" t="s">
        <v>108</v>
      </c>
      <c r="F4007" t="s">
        <v>970</v>
      </c>
      <c r="G4007" t="s">
        <v>286</v>
      </c>
      <c r="H4007">
        <v>1</v>
      </c>
      <c r="I4007">
        <v>900</v>
      </c>
      <c r="J4007" t="s">
        <v>117</v>
      </c>
      <c r="M4007">
        <v>184</v>
      </c>
      <c r="T4007">
        <v>5</v>
      </c>
      <c r="U4007">
        <v>219</v>
      </c>
      <c r="V4007">
        <v>0</v>
      </c>
      <c r="W4007">
        <v>180</v>
      </c>
      <c r="X4007" t="s">
        <v>146</v>
      </c>
      <c r="Y4007">
        <v>156</v>
      </c>
      <c r="Z4007" t="s">
        <v>147</v>
      </c>
      <c r="AA4007">
        <v>2018</v>
      </c>
      <c r="AC4007">
        <v>0.19</v>
      </c>
      <c r="AD4007">
        <v>28.2</v>
      </c>
      <c r="AE4007">
        <v>2</v>
      </c>
      <c r="AF4007">
        <v>1</v>
      </c>
      <c r="AH4007">
        <v>51</v>
      </c>
      <c r="AI4007">
        <v>0</v>
      </c>
      <c r="AJ4007">
        <v>0.18</v>
      </c>
      <c r="AK4007">
        <v>44</v>
      </c>
      <c r="AL4007">
        <v>5</v>
      </c>
      <c r="AM4007">
        <v>0</v>
      </c>
      <c r="AN4007">
        <v>0</v>
      </c>
      <c r="AO4007">
        <v>194</v>
      </c>
      <c r="AP4007">
        <v>0.2</v>
      </c>
      <c r="AQ4007">
        <v>0.03</v>
      </c>
    </row>
    <row r="4008" spans="1:43" x14ac:dyDescent="0.2">
      <c r="A4008">
        <v>21218</v>
      </c>
      <c r="B4008">
        <v>7018</v>
      </c>
      <c r="C4008">
        <v>780</v>
      </c>
      <c r="D4008">
        <v>62</v>
      </c>
      <c r="E4008" t="s">
        <v>108</v>
      </c>
      <c r="F4008" t="s">
        <v>970</v>
      </c>
      <c r="G4008" t="s">
        <v>286</v>
      </c>
      <c r="H4008">
        <v>1</v>
      </c>
      <c r="I4008">
        <v>900</v>
      </c>
      <c r="J4008" t="s">
        <v>117</v>
      </c>
      <c r="M4008">
        <v>353</v>
      </c>
      <c r="T4008">
        <v>5</v>
      </c>
      <c r="U4008">
        <v>211</v>
      </c>
      <c r="V4008">
        <v>0</v>
      </c>
      <c r="W4008">
        <v>210</v>
      </c>
      <c r="X4008" t="s">
        <v>146</v>
      </c>
      <c r="Y4008">
        <v>191</v>
      </c>
      <c r="Z4008" t="s">
        <v>147</v>
      </c>
      <c r="AA4008">
        <v>2018</v>
      </c>
      <c r="AC4008">
        <v>0.19</v>
      </c>
      <c r="AD4008">
        <v>162.15</v>
      </c>
      <c r="AE4008">
        <v>2</v>
      </c>
      <c r="AF4008">
        <v>1</v>
      </c>
      <c r="AH4008">
        <v>51</v>
      </c>
      <c r="AI4008">
        <v>0</v>
      </c>
      <c r="AJ4008">
        <v>0.85</v>
      </c>
      <c r="AK4008">
        <v>44</v>
      </c>
      <c r="AL4008">
        <v>5</v>
      </c>
      <c r="AM4008">
        <v>0</v>
      </c>
      <c r="AN4008">
        <v>0</v>
      </c>
      <c r="AO4008">
        <v>321</v>
      </c>
      <c r="AP4008">
        <v>0.39</v>
      </c>
      <c r="AQ4008">
        <v>0.15</v>
      </c>
    </row>
    <row r="4009" spans="1:43" x14ac:dyDescent="0.2">
      <c r="A4009">
        <v>21219</v>
      </c>
      <c r="B4009">
        <v>6909</v>
      </c>
      <c r="C4009">
        <v>7018</v>
      </c>
      <c r="D4009">
        <v>31</v>
      </c>
      <c r="E4009" t="s">
        <v>108</v>
      </c>
      <c r="F4009" t="s">
        <v>970</v>
      </c>
      <c r="G4009" t="s">
        <v>811</v>
      </c>
      <c r="H4009">
        <v>1</v>
      </c>
      <c r="I4009">
        <v>900</v>
      </c>
      <c r="J4009" t="s">
        <v>110</v>
      </c>
      <c r="M4009">
        <v>353</v>
      </c>
      <c r="T4009">
        <v>5</v>
      </c>
      <c r="U4009">
        <v>211</v>
      </c>
      <c r="V4009">
        <v>0</v>
      </c>
      <c r="AA4009">
        <v>0</v>
      </c>
      <c r="AC4009">
        <v>1.18</v>
      </c>
      <c r="AD4009">
        <v>353.15</v>
      </c>
      <c r="AE4009">
        <v>2</v>
      </c>
      <c r="AF4009">
        <v>1</v>
      </c>
      <c r="AH4009">
        <v>51</v>
      </c>
      <c r="AI4009">
        <v>0</v>
      </c>
      <c r="AK4009">
        <v>44</v>
      </c>
      <c r="AL4009">
        <v>5</v>
      </c>
      <c r="AM4009">
        <v>0</v>
      </c>
      <c r="AN4009">
        <v>0</v>
      </c>
      <c r="AO4009">
        <v>321</v>
      </c>
      <c r="AP4009">
        <v>0.39</v>
      </c>
      <c r="AQ4009">
        <v>0.44</v>
      </c>
    </row>
    <row r="4010" spans="1:43" x14ac:dyDescent="0.2">
      <c r="A4010">
        <v>21219</v>
      </c>
      <c r="B4010">
        <v>7018</v>
      </c>
      <c r="C4010">
        <v>6909</v>
      </c>
      <c r="D4010">
        <v>31</v>
      </c>
      <c r="E4010" t="s">
        <v>108</v>
      </c>
      <c r="F4010" t="s">
        <v>970</v>
      </c>
      <c r="G4010" t="s">
        <v>811</v>
      </c>
      <c r="H4010">
        <v>1</v>
      </c>
      <c r="I4010">
        <v>900</v>
      </c>
      <c r="J4010" t="s">
        <v>110</v>
      </c>
      <c r="M4010">
        <v>184</v>
      </c>
      <c r="T4010">
        <v>5</v>
      </c>
      <c r="U4010">
        <v>219</v>
      </c>
      <c r="V4010">
        <v>0</v>
      </c>
      <c r="AA4010">
        <v>0</v>
      </c>
      <c r="AC4010">
        <v>1.18</v>
      </c>
      <c r="AD4010">
        <v>184.2</v>
      </c>
      <c r="AE4010">
        <v>2</v>
      </c>
      <c r="AF4010">
        <v>1</v>
      </c>
      <c r="AH4010">
        <v>51</v>
      </c>
      <c r="AI4010">
        <v>0</v>
      </c>
      <c r="AK4010">
        <v>44</v>
      </c>
      <c r="AL4010">
        <v>5</v>
      </c>
      <c r="AM4010">
        <v>0</v>
      </c>
      <c r="AN4010">
        <v>0</v>
      </c>
      <c r="AO4010">
        <v>194</v>
      </c>
      <c r="AP4010">
        <v>0.2</v>
      </c>
      <c r="AQ4010">
        <v>0.09</v>
      </c>
    </row>
    <row r="4011" spans="1:43" x14ac:dyDescent="0.2">
      <c r="A4011">
        <v>21220</v>
      </c>
      <c r="B4011">
        <v>781</v>
      </c>
      <c r="C4011">
        <v>7019</v>
      </c>
      <c r="D4011">
        <v>62</v>
      </c>
      <c r="E4011" t="s">
        <v>108</v>
      </c>
      <c r="F4011" t="s">
        <v>936</v>
      </c>
      <c r="G4011" t="s">
        <v>305</v>
      </c>
      <c r="H4011">
        <v>1</v>
      </c>
      <c r="I4011">
        <v>900</v>
      </c>
      <c r="J4011" t="s">
        <v>117</v>
      </c>
      <c r="M4011">
        <v>172</v>
      </c>
      <c r="T4011">
        <v>5</v>
      </c>
      <c r="U4011">
        <v>110</v>
      </c>
      <c r="V4011">
        <v>91</v>
      </c>
      <c r="W4011">
        <v>95</v>
      </c>
      <c r="X4011" t="s">
        <v>146</v>
      </c>
      <c r="Y4011">
        <v>102</v>
      </c>
      <c r="Z4011" t="s">
        <v>147</v>
      </c>
      <c r="AA4011">
        <v>2018</v>
      </c>
      <c r="AC4011">
        <v>0.2</v>
      </c>
      <c r="AD4011">
        <v>70.010000000000005</v>
      </c>
      <c r="AE4011">
        <v>2</v>
      </c>
      <c r="AF4011">
        <v>1</v>
      </c>
      <c r="AH4011">
        <v>51</v>
      </c>
      <c r="AI4011">
        <v>91</v>
      </c>
      <c r="AJ4011">
        <v>0.69</v>
      </c>
      <c r="AK4011">
        <v>0</v>
      </c>
      <c r="AL4011">
        <v>0</v>
      </c>
      <c r="AM4011">
        <v>0</v>
      </c>
      <c r="AN4011">
        <v>0</v>
      </c>
      <c r="AO4011">
        <v>0</v>
      </c>
      <c r="AP4011">
        <v>0.19</v>
      </c>
      <c r="AQ4011">
        <v>0.03</v>
      </c>
    </row>
    <row r="4012" spans="1:43" x14ac:dyDescent="0.2">
      <c r="A4012">
        <v>21220</v>
      </c>
      <c r="B4012">
        <v>7019</v>
      </c>
      <c r="C4012">
        <v>781</v>
      </c>
      <c r="D4012">
        <v>62</v>
      </c>
      <c r="E4012" t="s">
        <v>108</v>
      </c>
      <c r="F4012" t="s">
        <v>936</v>
      </c>
      <c r="G4012" t="s">
        <v>305</v>
      </c>
      <c r="H4012">
        <v>1</v>
      </c>
      <c r="I4012">
        <v>900</v>
      </c>
      <c r="J4012" t="s">
        <v>117</v>
      </c>
      <c r="M4012">
        <v>45</v>
      </c>
      <c r="T4012">
        <v>5</v>
      </c>
      <c r="U4012">
        <v>99</v>
      </c>
      <c r="V4012">
        <v>107</v>
      </c>
      <c r="W4012">
        <v>125</v>
      </c>
      <c r="X4012" t="s">
        <v>146</v>
      </c>
      <c r="Y4012">
        <v>131</v>
      </c>
      <c r="Z4012" t="s">
        <v>147</v>
      </c>
      <c r="AA4012">
        <v>2018</v>
      </c>
      <c r="AC4012">
        <v>0.2</v>
      </c>
      <c r="AD4012">
        <v>-86.34</v>
      </c>
      <c r="AE4012">
        <v>2</v>
      </c>
      <c r="AF4012">
        <v>1</v>
      </c>
      <c r="AH4012">
        <v>51</v>
      </c>
      <c r="AI4012">
        <v>107</v>
      </c>
      <c r="AJ4012">
        <v>-0.66</v>
      </c>
      <c r="AK4012">
        <v>0</v>
      </c>
      <c r="AL4012">
        <v>0</v>
      </c>
      <c r="AM4012">
        <v>0</v>
      </c>
      <c r="AN4012">
        <v>0</v>
      </c>
      <c r="AO4012">
        <v>0</v>
      </c>
      <c r="AP4012">
        <v>0.05</v>
      </c>
      <c r="AQ4012">
        <v>0</v>
      </c>
    </row>
    <row r="4013" spans="1:43" x14ac:dyDescent="0.2">
      <c r="A4013">
        <v>21221</v>
      </c>
      <c r="B4013">
        <v>6910</v>
      </c>
      <c r="C4013">
        <v>7019</v>
      </c>
      <c r="D4013">
        <v>31</v>
      </c>
      <c r="E4013" t="s">
        <v>108</v>
      </c>
      <c r="F4013" t="s">
        <v>936</v>
      </c>
      <c r="G4013" t="s">
        <v>812</v>
      </c>
      <c r="H4013">
        <v>1</v>
      </c>
      <c r="I4013">
        <v>900</v>
      </c>
      <c r="J4013" t="s">
        <v>110</v>
      </c>
      <c r="M4013">
        <v>45</v>
      </c>
      <c r="T4013">
        <v>5</v>
      </c>
      <c r="U4013">
        <v>99</v>
      </c>
      <c r="V4013">
        <v>107</v>
      </c>
      <c r="AA4013">
        <v>0</v>
      </c>
      <c r="AC4013">
        <v>0.67</v>
      </c>
      <c r="AD4013">
        <v>44.66</v>
      </c>
      <c r="AE4013">
        <v>2</v>
      </c>
      <c r="AF4013">
        <v>1</v>
      </c>
      <c r="AH4013">
        <v>51</v>
      </c>
      <c r="AI4013">
        <v>107</v>
      </c>
      <c r="AK4013">
        <v>0</v>
      </c>
      <c r="AL4013">
        <v>0</v>
      </c>
      <c r="AM4013">
        <v>0</v>
      </c>
      <c r="AN4013">
        <v>0</v>
      </c>
      <c r="AO4013">
        <v>0</v>
      </c>
      <c r="AP4013">
        <v>0.05</v>
      </c>
      <c r="AQ4013">
        <v>0</v>
      </c>
    </row>
    <row r="4014" spans="1:43" x14ac:dyDescent="0.2">
      <c r="A4014">
        <v>21221</v>
      </c>
      <c r="B4014">
        <v>7019</v>
      </c>
      <c r="C4014">
        <v>6910</v>
      </c>
      <c r="D4014">
        <v>31</v>
      </c>
      <c r="E4014" t="s">
        <v>108</v>
      </c>
      <c r="F4014" t="s">
        <v>936</v>
      </c>
      <c r="G4014" t="s">
        <v>812</v>
      </c>
      <c r="H4014">
        <v>1</v>
      </c>
      <c r="I4014">
        <v>900</v>
      </c>
      <c r="J4014" t="s">
        <v>110</v>
      </c>
      <c r="M4014">
        <v>172</v>
      </c>
      <c r="T4014">
        <v>5</v>
      </c>
      <c r="U4014">
        <v>110</v>
      </c>
      <c r="V4014">
        <v>91</v>
      </c>
      <c r="AA4014">
        <v>0</v>
      </c>
      <c r="AC4014">
        <v>0.67</v>
      </c>
      <c r="AD4014">
        <v>172.01</v>
      </c>
      <c r="AE4014">
        <v>2</v>
      </c>
      <c r="AF4014">
        <v>1</v>
      </c>
      <c r="AH4014">
        <v>51</v>
      </c>
      <c r="AI4014">
        <v>91</v>
      </c>
      <c r="AK4014">
        <v>0</v>
      </c>
      <c r="AL4014">
        <v>0</v>
      </c>
      <c r="AM4014">
        <v>0</v>
      </c>
      <c r="AN4014">
        <v>0</v>
      </c>
      <c r="AO4014">
        <v>0</v>
      </c>
      <c r="AP4014">
        <v>0.19</v>
      </c>
      <c r="AQ4014">
        <v>0.04</v>
      </c>
    </row>
    <row r="4015" spans="1:43" x14ac:dyDescent="0.2">
      <c r="A4015">
        <v>21222</v>
      </c>
      <c r="B4015">
        <v>782</v>
      </c>
      <c r="C4015">
        <v>7020</v>
      </c>
      <c r="D4015">
        <v>62</v>
      </c>
      <c r="E4015" t="s">
        <v>108</v>
      </c>
      <c r="F4015" t="s">
        <v>1116</v>
      </c>
      <c r="G4015" t="s">
        <v>813</v>
      </c>
      <c r="H4015">
        <v>1</v>
      </c>
      <c r="I4015">
        <v>900</v>
      </c>
      <c r="J4015" t="s">
        <v>117</v>
      </c>
      <c r="M4015">
        <v>18</v>
      </c>
      <c r="T4015">
        <v>5</v>
      </c>
      <c r="U4015">
        <v>14</v>
      </c>
      <c r="V4015">
        <v>17</v>
      </c>
      <c r="W4015">
        <v>10</v>
      </c>
      <c r="X4015" t="s">
        <v>146</v>
      </c>
      <c r="Y4015">
        <v>13</v>
      </c>
      <c r="Z4015" t="s">
        <v>147</v>
      </c>
      <c r="AA4015">
        <v>2018</v>
      </c>
      <c r="AC4015">
        <v>0.2</v>
      </c>
      <c r="AD4015">
        <v>5.25</v>
      </c>
      <c r="AE4015">
        <v>2</v>
      </c>
      <c r="AF4015">
        <v>1</v>
      </c>
      <c r="AH4015">
        <v>61</v>
      </c>
      <c r="AI4015">
        <v>17</v>
      </c>
      <c r="AJ4015">
        <v>0.4</v>
      </c>
      <c r="AK4015">
        <v>0</v>
      </c>
      <c r="AL4015">
        <v>6</v>
      </c>
      <c r="AM4015">
        <v>0</v>
      </c>
      <c r="AN4015">
        <v>0</v>
      </c>
      <c r="AO4015">
        <v>17</v>
      </c>
      <c r="AP4015">
        <v>0.02</v>
      </c>
      <c r="AQ4015">
        <v>0</v>
      </c>
    </row>
    <row r="4016" spans="1:43" x14ac:dyDescent="0.2">
      <c r="A4016">
        <v>21222</v>
      </c>
      <c r="B4016">
        <v>7020</v>
      </c>
      <c r="C4016">
        <v>782</v>
      </c>
      <c r="D4016">
        <v>62</v>
      </c>
      <c r="E4016" t="s">
        <v>108</v>
      </c>
      <c r="F4016" t="s">
        <v>1116</v>
      </c>
      <c r="G4016" t="s">
        <v>813</v>
      </c>
      <c r="H4016">
        <v>1</v>
      </c>
      <c r="I4016">
        <v>900</v>
      </c>
      <c r="J4016" t="s">
        <v>117</v>
      </c>
      <c r="M4016">
        <v>12</v>
      </c>
      <c r="T4016">
        <v>5</v>
      </c>
      <c r="U4016">
        <v>15</v>
      </c>
      <c r="V4016">
        <v>15</v>
      </c>
      <c r="W4016">
        <v>10</v>
      </c>
      <c r="X4016" t="s">
        <v>146</v>
      </c>
      <c r="Y4016">
        <v>18</v>
      </c>
      <c r="Z4016" t="s">
        <v>147</v>
      </c>
      <c r="AA4016">
        <v>2018</v>
      </c>
      <c r="AC4016">
        <v>0.2</v>
      </c>
      <c r="AD4016">
        <v>-6.36</v>
      </c>
      <c r="AE4016">
        <v>2</v>
      </c>
      <c r="AF4016">
        <v>1</v>
      </c>
      <c r="AH4016">
        <v>61</v>
      </c>
      <c r="AI4016">
        <v>0</v>
      </c>
      <c r="AJ4016">
        <v>-0.35</v>
      </c>
      <c r="AK4016">
        <v>0</v>
      </c>
      <c r="AL4016">
        <v>6</v>
      </c>
      <c r="AM4016">
        <v>0</v>
      </c>
      <c r="AN4016">
        <v>0</v>
      </c>
      <c r="AO4016">
        <v>7</v>
      </c>
      <c r="AP4016">
        <v>0.01</v>
      </c>
      <c r="AQ4016">
        <v>0</v>
      </c>
    </row>
    <row r="4017" spans="1:43" x14ac:dyDescent="0.2">
      <c r="A4017">
        <v>21223</v>
      </c>
      <c r="B4017">
        <v>6911</v>
      </c>
      <c r="C4017">
        <v>7020</v>
      </c>
      <c r="D4017">
        <v>62</v>
      </c>
      <c r="E4017" t="s">
        <v>108</v>
      </c>
      <c r="F4017" t="s">
        <v>1116</v>
      </c>
      <c r="G4017" t="s">
        <v>814</v>
      </c>
      <c r="H4017">
        <v>1</v>
      </c>
      <c r="I4017">
        <v>900</v>
      </c>
      <c r="J4017" t="s">
        <v>117</v>
      </c>
      <c r="M4017">
        <v>12</v>
      </c>
      <c r="T4017">
        <v>5</v>
      </c>
      <c r="U4017">
        <v>15</v>
      </c>
      <c r="V4017">
        <v>15</v>
      </c>
      <c r="AA4017">
        <v>0</v>
      </c>
      <c r="AC4017">
        <v>0.6</v>
      </c>
      <c r="AD4017">
        <v>11.64</v>
      </c>
      <c r="AE4017">
        <v>2</v>
      </c>
      <c r="AF4017">
        <v>1</v>
      </c>
      <c r="AH4017">
        <v>61</v>
      </c>
      <c r="AI4017">
        <v>0</v>
      </c>
      <c r="AK4017">
        <v>0</v>
      </c>
      <c r="AL4017">
        <v>6</v>
      </c>
      <c r="AM4017">
        <v>0</v>
      </c>
      <c r="AN4017">
        <v>0</v>
      </c>
      <c r="AO4017">
        <v>7</v>
      </c>
      <c r="AP4017">
        <v>0.01</v>
      </c>
      <c r="AQ4017">
        <v>0</v>
      </c>
    </row>
    <row r="4018" spans="1:43" x14ac:dyDescent="0.2">
      <c r="A4018">
        <v>21223</v>
      </c>
      <c r="B4018">
        <v>7020</v>
      </c>
      <c r="C4018">
        <v>6911</v>
      </c>
      <c r="D4018">
        <v>62</v>
      </c>
      <c r="E4018" t="s">
        <v>108</v>
      </c>
      <c r="F4018" t="s">
        <v>1116</v>
      </c>
      <c r="G4018" t="s">
        <v>814</v>
      </c>
      <c r="H4018">
        <v>1</v>
      </c>
      <c r="I4018">
        <v>900</v>
      </c>
      <c r="J4018" t="s">
        <v>117</v>
      </c>
      <c r="M4018">
        <v>18</v>
      </c>
      <c r="T4018">
        <v>5</v>
      </c>
      <c r="U4018">
        <v>14</v>
      </c>
      <c r="V4018">
        <v>17</v>
      </c>
      <c r="AA4018">
        <v>0</v>
      </c>
      <c r="AC4018">
        <v>0.6</v>
      </c>
      <c r="AD4018">
        <v>18.25</v>
      </c>
      <c r="AE4018">
        <v>2</v>
      </c>
      <c r="AF4018">
        <v>1</v>
      </c>
      <c r="AH4018">
        <v>61</v>
      </c>
      <c r="AI4018">
        <v>17</v>
      </c>
      <c r="AK4018">
        <v>0</v>
      </c>
      <c r="AL4018">
        <v>6</v>
      </c>
      <c r="AM4018">
        <v>0</v>
      </c>
      <c r="AN4018">
        <v>0</v>
      </c>
      <c r="AO4018">
        <v>17</v>
      </c>
      <c r="AP4018">
        <v>0.02</v>
      </c>
      <c r="AQ4018">
        <v>0</v>
      </c>
    </row>
    <row r="4019" spans="1:43" x14ac:dyDescent="0.2">
      <c r="A4019">
        <v>21224</v>
      </c>
      <c r="B4019">
        <v>1604</v>
      </c>
      <c r="C4019">
        <v>7021</v>
      </c>
      <c r="D4019">
        <v>62</v>
      </c>
      <c r="E4019" t="s">
        <v>108</v>
      </c>
      <c r="F4019" t="s">
        <v>1009</v>
      </c>
      <c r="G4019" t="s">
        <v>815</v>
      </c>
      <c r="H4019">
        <v>1</v>
      </c>
      <c r="I4019">
        <v>900</v>
      </c>
      <c r="J4019" t="s">
        <v>117</v>
      </c>
      <c r="M4019">
        <v>10</v>
      </c>
      <c r="T4019">
        <v>5</v>
      </c>
      <c r="U4019">
        <v>22</v>
      </c>
      <c r="V4019">
        <v>21</v>
      </c>
      <c r="AA4019">
        <v>0</v>
      </c>
      <c r="AC4019">
        <v>0.81</v>
      </c>
      <c r="AD4019">
        <v>9.5399999999999991</v>
      </c>
      <c r="AE4019">
        <v>2</v>
      </c>
      <c r="AF4019">
        <v>1</v>
      </c>
      <c r="AH4019">
        <v>52</v>
      </c>
      <c r="AI4019">
        <v>21</v>
      </c>
      <c r="AK4019">
        <v>0</v>
      </c>
      <c r="AL4019">
        <v>0</v>
      </c>
      <c r="AM4019">
        <v>0</v>
      </c>
      <c r="AN4019">
        <v>0</v>
      </c>
      <c r="AO4019">
        <v>0</v>
      </c>
      <c r="AP4019">
        <v>0.01</v>
      </c>
      <c r="AQ4019">
        <v>0</v>
      </c>
    </row>
    <row r="4020" spans="1:43" x14ac:dyDescent="0.2">
      <c r="A4020">
        <v>21224</v>
      </c>
      <c r="B4020">
        <v>7021</v>
      </c>
      <c r="C4020">
        <v>1604</v>
      </c>
      <c r="D4020">
        <v>62</v>
      </c>
      <c r="E4020" t="s">
        <v>108</v>
      </c>
      <c r="F4020" t="s">
        <v>1009</v>
      </c>
      <c r="G4020" t="s">
        <v>815</v>
      </c>
      <c r="H4020">
        <v>1</v>
      </c>
      <c r="I4020">
        <v>900</v>
      </c>
      <c r="J4020" t="s">
        <v>117</v>
      </c>
      <c r="M4020">
        <v>9</v>
      </c>
      <c r="T4020">
        <v>5</v>
      </c>
      <c r="U4020">
        <v>35</v>
      </c>
      <c r="V4020">
        <v>28</v>
      </c>
      <c r="AA4020">
        <v>0</v>
      </c>
      <c r="AC4020">
        <v>0.81</v>
      </c>
      <c r="AD4020">
        <v>8.91</v>
      </c>
      <c r="AE4020">
        <v>2</v>
      </c>
      <c r="AF4020">
        <v>1</v>
      </c>
      <c r="AH4020">
        <v>52</v>
      </c>
      <c r="AI4020">
        <v>28</v>
      </c>
      <c r="AK4020">
        <v>0</v>
      </c>
      <c r="AL4020">
        <v>0</v>
      </c>
      <c r="AM4020">
        <v>0</v>
      </c>
      <c r="AN4020">
        <v>0</v>
      </c>
      <c r="AO4020">
        <v>0</v>
      </c>
      <c r="AP4020">
        <v>0.01</v>
      </c>
      <c r="AQ4020">
        <v>0</v>
      </c>
    </row>
    <row r="4021" spans="1:43" x14ac:dyDescent="0.2">
      <c r="A4021">
        <v>21225</v>
      </c>
      <c r="B4021">
        <v>783</v>
      </c>
      <c r="C4021">
        <v>7021</v>
      </c>
      <c r="D4021">
        <v>62</v>
      </c>
      <c r="E4021" t="s">
        <v>108</v>
      </c>
      <c r="F4021" t="s">
        <v>1009</v>
      </c>
      <c r="G4021" t="s">
        <v>262</v>
      </c>
      <c r="H4021">
        <v>1</v>
      </c>
      <c r="I4021">
        <v>900</v>
      </c>
      <c r="J4021" t="s">
        <v>117</v>
      </c>
      <c r="M4021">
        <v>9</v>
      </c>
      <c r="T4021">
        <v>5</v>
      </c>
      <c r="U4021">
        <v>35</v>
      </c>
      <c r="V4021">
        <v>28</v>
      </c>
      <c r="W4021">
        <v>35</v>
      </c>
      <c r="X4021" t="s">
        <v>146</v>
      </c>
      <c r="Y4021">
        <v>33</v>
      </c>
      <c r="Z4021" t="s">
        <v>147</v>
      </c>
      <c r="AA4021">
        <v>2018</v>
      </c>
      <c r="AC4021">
        <v>0.19</v>
      </c>
      <c r="AD4021">
        <v>-24.09</v>
      </c>
      <c r="AE4021">
        <v>2</v>
      </c>
      <c r="AF4021">
        <v>1</v>
      </c>
      <c r="AH4021">
        <v>52</v>
      </c>
      <c r="AI4021">
        <v>28</v>
      </c>
      <c r="AJ4021">
        <v>-0.73</v>
      </c>
      <c r="AK4021">
        <v>0</v>
      </c>
      <c r="AL4021">
        <v>0</v>
      </c>
      <c r="AM4021">
        <v>0</v>
      </c>
      <c r="AN4021">
        <v>0</v>
      </c>
      <c r="AO4021">
        <v>0</v>
      </c>
      <c r="AP4021">
        <v>0.01</v>
      </c>
      <c r="AQ4021">
        <v>0</v>
      </c>
    </row>
    <row r="4022" spans="1:43" x14ac:dyDescent="0.2">
      <c r="A4022">
        <v>21225</v>
      </c>
      <c r="B4022">
        <v>7021</v>
      </c>
      <c r="C4022">
        <v>783</v>
      </c>
      <c r="D4022">
        <v>62</v>
      </c>
      <c r="E4022" t="s">
        <v>108</v>
      </c>
      <c r="F4022" t="s">
        <v>1009</v>
      </c>
      <c r="G4022" t="s">
        <v>262</v>
      </c>
      <c r="H4022">
        <v>1</v>
      </c>
      <c r="I4022">
        <v>900</v>
      </c>
      <c r="J4022" t="s">
        <v>117</v>
      </c>
      <c r="M4022">
        <v>10</v>
      </c>
      <c r="T4022">
        <v>5</v>
      </c>
      <c r="U4022">
        <v>22</v>
      </c>
      <c r="V4022">
        <v>21</v>
      </c>
      <c r="W4022">
        <v>45</v>
      </c>
      <c r="X4022" t="s">
        <v>146</v>
      </c>
      <c r="Y4022">
        <v>17</v>
      </c>
      <c r="Z4022" t="s">
        <v>147</v>
      </c>
      <c r="AA4022">
        <v>2018</v>
      </c>
      <c r="AC4022">
        <v>0.19</v>
      </c>
      <c r="AD4022">
        <v>-7.46</v>
      </c>
      <c r="AE4022">
        <v>2</v>
      </c>
      <c r="AF4022">
        <v>1</v>
      </c>
      <c r="AH4022">
        <v>52</v>
      </c>
      <c r="AI4022">
        <v>21</v>
      </c>
      <c r="AJ4022">
        <v>-0.44</v>
      </c>
      <c r="AK4022">
        <v>0</v>
      </c>
      <c r="AL4022">
        <v>0</v>
      </c>
      <c r="AM4022">
        <v>0</v>
      </c>
      <c r="AN4022">
        <v>0</v>
      </c>
      <c r="AO4022">
        <v>0</v>
      </c>
      <c r="AP4022">
        <v>0.01</v>
      </c>
      <c r="AQ4022">
        <v>0</v>
      </c>
    </row>
    <row r="4023" spans="1:43" x14ac:dyDescent="0.2">
      <c r="A4023">
        <v>21226</v>
      </c>
      <c r="B4023">
        <v>756</v>
      </c>
      <c r="C4023">
        <v>7022</v>
      </c>
      <c r="D4023">
        <v>62</v>
      </c>
      <c r="E4023" t="s">
        <v>108</v>
      </c>
      <c r="F4023" t="s">
        <v>932</v>
      </c>
      <c r="G4023" t="s">
        <v>706</v>
      </c>
      <c r="H4023">
        <v>1</v>
      </c>
      <c r="I4023">
        <v>900</v>
      </c>
      <c r="J4023" t="s">
        <v>117</v>
      </c>
      <c r="M4023">
        <v>87</v>
      </c>
      <c r="T4023">
        <v>2</v>
      </c>
      <c r="U4023">
        <v>60</v>
      </c>
      <c r="V4023">
        <v>0</v>
      </c>
      <c r="AA4023">
        <v>0</v>
      </c>
      <c r="AC4023">
        <v>0.32</v>
      </c>
      <c r="AD4023">
        <v>87.48</v>
      </c>
      <c r="AE4023">
        <v>1</v>
      </c>
      <c r="AF4023">
        <v>1</v>
      </c>
      <c r="AH4023">
        <v>51</v>
      </c>
      <c r="AI4023">
        <v>0</v>
      </c>
      <c r="AK4023">
        <v>0</v>
      </c>
      <c r="AL4023">
        <v>5</v>
      </c>
      <c r="AM4023">
        <v>0</v>
      </c>
      <c r="AN4023">
        <v>0</v>
      </c>
      <c r="AO4023">
        <v>172</v>
      </c>
      <c r="AP4023">
        <v>0.1</v>
      </c>
      <c r="AQ4023">
        <v>0.01</v>
      </c>
    </row>
    <row r="4024" spans="1:43" x14ac:dyDescent="0.2">
      <c r="A4024">
        <v>21226</v>
      </c>
      <c r="B4024">
        <v>7022</v>
      </c>
      <c r="C4024">
        <v>756</v>
      </c>
      <c r="D4024">
        <v>62</v>
      </c>
      <c r="E4024" t="s">
        <v>108</v>
      </c>
      <c r="F4024" t="s">
        <v>932</v>
      </c>
      <c r="G4024" t="s">
        <v>706</v>
      </c>
      <c r="H4024">
        <v>1</v>
      </c>
      <c r="I4024">
        <v>900</v>
      </c>
      <c r="J4024" t="s">
        <v>117</v>
      </c>
      <c r="M4024">
        <v>87</v>
      </c>
      <c r="T4024">
        <v>2</v>
      </c>
      <c r="U4024">
        <v>79</v>
      </c>
      <c r="V4024">
        <v>0</v>
      </c>
      <c r="AA4024">
        <v>0</v>
      </c>
      <c r="AC4024">
        <v>0.32</v>
      </c>
      <c r="AD4024">
        <v>87.21</v>
      </c>
      <c r="AE4024">
        <v>1</v>
      </c>
      <c r="AF4024">
        <v>1</v>
      </c>
      <c r="AH4024">
        <v>51</v>
      </c>
      <c r="AI4024">
        <v>0</v>
      </c>
      <c r="AK4024">
        <v>0</v>
      </c>
      <c r="AL4024">
        <v>5</v>
      </c>
      <c r="AM4024">
        <v>0</v>
      </c>
      <c r="AN4024">
        <v>0</v>
      </c>
      <c r="AO4024">
        <v>303</v>
      </c>
      <c r="AP4024">
        <v>0.1</v>
      </c>
      <c r="AQ4024">
        <v>0.01</v>
      </c>
    </row>
    <row r="4025" spans="1:43" x14ac:dyDescent="0.2">
      <c r="A4025">
        <v>21227</v>
      </c>
      <c r="B4025">
        <v>1070</v>
      </c>
      <c r="C4025">
        <v>7022</v>
      </c>
      <c r="D4025">
        <v>62</v>
      </c>
      <c r="E4025" t="s">
        <v>108</v>
      </c>
      <c r="F4025" t="s">
        <v>932</v>
      </c>
      <c r="G4025" t="s">
        <v>249</v>
      </c>
      <c r="H4025">
        <v>1</v>
      </c>
      <c r="I4025">
        <v>900</v>
      </c>
      <c r="J4025" t="s">
        <v>117</v>
      </c>
      <c r="M4025">
        <v>87</v>
      </c>
      <c r="T4025">
        <v>2</v>
      </c>
      <c r="U4025">
        <v>79</v>
      </c>
      <c r="V4025">
        <v>0</v>
      </c>
      <c r="W4025">
        <v>85</v>
      </c>
      <c r="X4025" t="s">
        <v>146</v>
      </c>
      <c r="Y4025">
        <v>69</v>
      </c>
      <c r="Z4025" t="s">
        <v>147</v>
      </c>
      <c r="AA4025">
        <v>2018</v>
      </c>
      <c r="AC4025">
        <v>0.18</v>
      </c>
      <c r="AD4025">
        <v>18.21</v>
      </c>
      <c r="AE4025">
        <v>1</v>
      </c>
      <c r="AF4025">
        <v>1</v>
      </c>
      <c r="AH4025">
        <v>51</v>
      </c>
      <c r="AI4025">
        <v>0</v>
      </c>
      <c r="AJ4025">
        <v>0.26</v>
      </c>
      <c r="AK4025">
        <v>0</v>
      </c>
      <c r="AL4025">
        <v>5</v>
      </c>
      <c r="AM4025">
        <v>0</v>
      </c>
      <c r="AN4025">
        <v>0</v>
      </c>
      <c r="AO4025">
        <v>303</v>
      </c>
      <c r="AP4025">
        <v>0.1</v>
      </c>
      <c r="AQ4025">
        <v>0.01</v>
      </c>
    </row>
    <row r="4026" spans="1:43" x14ac:dyDescent="0.2">
      <c r="A4026">
        <v>21227</v>
      </c>
      <c r="B4026">
        <v>7022</v>
      </c>
      <c r="C4026">
        <v>1070</v>
      </c>
      <c r="D4026">
        <v>62</v>
      </c>
      <c r="E4026" t="s">
        <v>108</v>
      </c>
      <c r="F4026" t="s">
        <v>932</v>
      </c>
      <c r="G4026" t="s">
        <v>249</v>
      </c>
      <c r="H4026">
        <v>1</v>
      </c>
      <c r="I4026">
        <v>900</v>
      </c>
      <c r="J4026" t="s">
        <v>117</v>
      </c>
      <c r="M4026">
        <v>87</v>
      </c>
      <c r="T4026">
        <v>2</v>
      </c>
      <c r="U4026">
        <v>60</v>
      </c>
      <c r="V4026">
        <v>0</v>
      </c>
      <c r="W4026">
        <v>65</v>
      </c>
      <c r="X4026" t="s">
        <v>146</v>
      </c>
      <c r="Y4026">
        <v>70</v>
      </c>
      <c r="Z4026" t="s">
        <v>147</v>
      </c>
      <c r="AA4026">
        <v>2018</v>
      </c>
      <c r="AC4026">
        <v>0.18</v>
      </c>
      <c r="AD4026">
        <v>17.48</v>
      </c>
      <c r="AE4026">
        <v>1</v>
      </c>
      <c r="AF4026">
        <v>1</v>
      </c>
      <c r="AH4026">
        <v>51</v>
      </c>
      <c r="AI4026">
        <v>0</v>
      </c>
      <c r="AJ4026">
        <v>0.25</v>
      </c>
      <c r="AK4026">
        <v>0</v>
      </c>
      <c r="AL4026">
        <v>5</v>
      </c>
      <c r="AM4026">
        <v>0</v>
      </c>
      <c r="AN4026">
        <v>0</v>
      </c>
      <c r="AO4026">
        <v>172</v>
      </c>
      <c r="AP4026">
        <v>0.1</v>
      </c>
      <c r="AQ4026">
        <v>0.01</v>
      </c>
    </row>
    <row r="4027" spans="1:43" x14ac:dyDescent="0.2">
      <c r="A4027">
        <v>21228</v>
      </c>
      <c r="B4027">
        <v>1169</v>
      </c>
      <c r="C4027">
        <v>7023</v>
      </c>
      <c r="D4027">
        <v>32</v>
      </c>
      <c r="E4027" t="s">
        <v>108</v>
      </c>
      <c r="F4027" t="s">
        <v>983</v>
      </c>
      <c r="G4027" t="s">
        <v>660</v>
      </c>
      <c r="H4027">
        <v>1</v>
      </c>
      <c r="I4027">
        <v>1600</v>
      </c>
      <c r="J4027" t="s">
        <v>110</v>
      </c>
      <c r="M4027">
        <v>58</v>
      </c>
      <c r="T4027">
        <v>5</v>
      </c>
      <c r="U4027">
        <v>40</v>
      </c>
      <c r="V4027">
        <v>0</v>
      </c>
      <c r="AA4027">
        <v>0</v>
      </c>
      <c r="AC4027">
        <v>0.26</v>
      </c>
      <c r="AD4027">
        <v>57.64</v>
      </c>
      <c r="AE4027">
        <v>2</v>
      </c>
      <c r="AF4027">
        <v>1</v>
      </c>
      <c r="AH4027">
        <v>51</v>
      </c>
      <c r="AI4027">
        <v>0</v>
      </c>
      <c r="AK4027">
        <v>0</v>
      </c>
      <c r="AL4027">
        <v>0</v>
      </c>
      <c r="AM4027">
        <v>0</v>
      </c>
      <c r="AN4027">
        <v>0</v>
      </c>
      <c r="AO4027">
        <v>0</v>
      </c>
      <c r="AP4027">
        <v>0.04</v>
      </c>
      <c r="AQ4027">
        <v>0</v>
      </c>
    </row>
    <row r="4028" spans="1:43" x14ac:dyDescent="0.2">
      <c r="A4028">
        <v>21228</v>
      </c>
      <c r="B4028">
        <v>7023</v>
      </c>
      <c r="C4028">
        <v>1169</v>
      </c>
      <c r="D4028">
        <v>32</v>
      </c>
      <c r="E4028" t="s">
        <v>108</v>
      </c>
      <c r="F4028" t="s">
        <v>983</v>
      </c>
      <c r="G4028" t="s">
        <v>660</v>
      </c>
      <c r="H4028">
        <v>1</v>
      </c>
      <c r="I4028">
        <v>1600</v>
      </c>
      <c r="J4028" t="s">
        <v>110</v>
      </c>
      <c r="M4028">
        <v>70</v>
      </c>
      <c r="T4028">
        <v>5</v>
      </c>
      <c r="U4028">
        <v>78</v>
      </c>
      <c r="V4028">
        <v>0</v>
      </c>
      <c r="AA4028">
        <v>0</v>
      </c>
      <c r="AC4028">
        <v>0.26</v>
      </c>
      <c r="AD4028">
        <v>70.36</v>
      </c>
      <c r="AE4028">
        <v>2</v>
      </c>
      <c r="AF4028">
        <v>1</v>
      </c>
      <c r="AH4028">
        <v>51</v>
      </c>
      <c r="AI4028">
        <v>0</v>
      </c>
      <c r="AK4028">
        <v>0</v>
      </c>
      <c r="AL4028">
        <v>0</v>
      </c>
      <c r="AM4028">
        <v>0</v>
      </c>
      <c r="AN4028">
        <v>0</v>
      </c>
      <c r="AO4028">
        <v>0</v>
      </c>
      <c r="AP4028">
        <v>0.04</v>
      </c>
      <c r="AQ4028">
        <v>0</v>
      </c>
    </row>
    <row r="4029" spans="1:43" x14ac:dyDescent="0.2">
      <c r="A4029">
        <v>21229</v>
      </c>
      <c r="B4029">
        <v>6930</v>
      </c>
      <c r="C4029">
        <v>7023</v>
      </c>
      <c r="D4029">
        <v>32</v>
      </c>
      <c r="E4029" t="s">
        <v>108</v>
      </c>
      <c r="F4029" t="s">
        <v>983</v>
      </c>
      <c r="G4029" t="s">
        <v>313</v>
      </c>
      <c r="H4029">
        <v>1</v>
      </c>
      <c r="I4029">
        <v>1600</v>
      </c>
      <c r="J4029" t="s">
        <v>110</v>
      </c>
      <c r="M4029">
        <v>70</v>
      </c>
      <c r="T4029">
        <v>5</v>
      </c>
      <c r="U4029">
        <v>78</v>
      </c>
      <c r="V4029">
        <v>0</v>
      </c>
      <c r="W4029">
        <v>45</v>
      </c>
      <c r="X4029" t="s">
        <v>146</v>
      </c>
      <c r="Y4029">
        <v>65</v>
      </c>
      <c r="Z4029" t="s">
        <v>147</v>
      </c>
      <c r="AA4029">
        <v>2018</v>
      </c>
      <c r="AC4029">
        <v>0.28999999999999998</v>
      </c>
      <c r="AD4029">
        <v>5.36</v>
      </c>
      <c r="AE4029">
        <v>2</v>
      </c>
      <c r="AF4029">
        <v>1</v>
      </c>
      <c r="AH4029">
        <v>51</v>
      </c>
      <c r="AI4029">
        <v>0</v>
      </c>
      <c r="AJ4029">
        <v>0.08</v>
      </c>
      <c r="AK4029">
        <v>0</v>
      </c>
      <c r="AL4029">
        <v>0</v>
      </c>
      <c r="AM4029">
        <v>0</v>
      </c>
      <c r="AN4029">
        <v>0</v>
      </c>
      <c r="AO4029">
        <v>0</v>
      </c>
      <c r="AP4029">
        <v>0.04</v>
      </c>
      <c r="AQ4029">
        <v>0</v>
      </c>
    </row>
    <row r="4030" spans="1:43" x14ac:dyDescent="0.2">
      <c r="A4030">
        <v>21229</v>
      </c>
      <c r="B4030">
        <v>7023</v>
      </c>
      <c r="C4030">
        <v>6930</v>
      </c>
      <c r="D4030">
        <v>32</v>
      </c>
      <c r="E4030" t="s">
        <v>108</v>
      </c>
      <c r="F4030" t="s">
        <v>983</v>
      </c>
      <c r="G4030" t="s">
        <v>313</v>
      </c>
      <c r="H4030">
        <v>1</v>
      </c>
      <c r="I4030">
        <v>1600</v>
      </c>
      <c r="J4030" t="s">
        <v>110</v>
      </c>
      <c r="M4030">
        <v>58</v>
      </c>
      <c r="T4030">
        <v>5</v>
      </c>
      <c r="U4030">
        <v>40</v>
      </c>
      <c r="V4030">
        <v>0</v>
      </c>
      <c r="W4030">
        <v>70</v>
      </c>
      <c r="X4030" t="s">
        <v>146</v>
      </c>
      <c r="Y4030">
        <v>93</v>
      </c>
      <c r="Z4030" t="s">
        <v>147</v>
      </c>
      <c r="AA4030">
        <v>2018</v>
      </c>
      <c r="AC4030">
        <v>0.28999999999999998</v>
      </c>
      <c r="AD4030">
        <v>-35.36</v>
      </c>
      <c r="AE4030">
        <v>2</v>
      </c>
      <c r="AF4030">
        <v>1</v>
      </c>
      <c r="AH4030">
        <v>51</v>
      </c>
      <c r="AI4030">
        <v>0</v>
      </c>
      <c r="AJ4030">
        <v>-0.38</v>
      </c>
      <c r="AK4030">
        <v>0</v>
      </c>
      <c r="AL4030">
        <v>0</v>
      </c>
      <c r="AM4030">
        <v>0</v>
      </c>
      <c r="AN4030">
        <v>0</v>
      </c>
      <c r="AO4030">
        <v>0</v>
      </c>
      <c r="AP4030">
        <v>0.04</v>
      </c>
      <c r="AQ4030">
        <v>0</v>
      </c>
    </row>
    <row r="4031" spans="1:43" x14ac:dyDescent="0.2">
      <c r="A4031">
        <v>21230</v>
      </c>
      <c r="B4031">
        <v>5219</v>
      </c>
      <c r="C4031">
        <v>7024</v>
      </c>
      <c r="D4031">
        <v>62</v>
      </c>
      <c r="E4031" t="s">
        <v>108</v>
      </c>
      <c r="F4031" t="s">
        <v>932</v>
      </c>
      <c r="G4031" t="s">
        <v>698</v>
      </c>
      <c r="H4031">
        <v>1</v>
      </c>
      <c r="I4031">
        <v>900</v>
      </c>
      <c r="J4031" t="s">
        <v>117</v>
      </c>
      <c r="M4031">
        <v>143</v>
      </c>
      <c r="T4031">
        <v>2</v>
      </c>
      <c r="U4031">
        <v>156</v>
      </c>
      <c r="V4031">
        <v>126</v>
      </c>
      <c r="AA4031">
        <v>0</v>
      </c>
      <c r="AC4031">
        <v>0.42</v>
      </c>
      <c r="AD4031">
        <v>142.63</v>
      </c>
      <c r="AE4031">
        <v>1</v>
      </c>
      <c r="AF4031">
        <v>1</v>
      </c>
      <c r="AH4031">
        <v>51</v>
      </c>
      <c r="AI4031">
        <v>126</v>
      </c>
      <c r="AK4031">
        <v>0</v>
      </c>
      <c r="AL4031">
        <v>5</v>
      </c>
      <c r="AM4031">
        <v>0</v>
      </c>
      <c r="AN4031">
        <v>0</v>
      </c>
      <c r="AO4031">
        <v>287</v>
      </c>
      <c r="AP4031">
        <v>0.16</v>
      </c>
      <c r="AQ4031">
        <v>0.04</v>
      </c>
    </row>
    <row r="4032" spans="1:43" x14ac:dyDescent="0.2">
      <c r="A4032">
        <v>21230</v>
      </c>
      <c r="B4032">
        <v>7024</v>
      </c>
      <c r="C4032">
        <v>5219</v>
      </c>
      <c r="D4032">
        <v>62</v>
      </c>
      <c r="E4032" t="s">
        <v>108</v>
      </c>
      <c r="F4032" t="s">
        <v>932</v>
      </c>
      <c r="G4032" t="s">
        <v>698</v>
      </c>
      <c r="H4032">
        <v>1</v>
      </c>
      <c r="I4032">
        <v>900</v>
      </c>
      <c r="J4032" t="s">
        <v>117</v>
      </c>
      <c r="M4032">
        <v>138</v>
      </c>
      <c r="T4032">
        <v>2</v>
      </c>
      <c r="U4032">
        <v>0</v>
      </c>
      <c r="V4032">
        <v>86</v>
      </c>
      <c r="AA4032">
        <v>0</v>
      </c>
      <c r="AC4032">
        <v>0.42</v>
      </c>
      <c r="AD4032">
        <v>137.81</v>
      </c>
      <c r="AE4032">
        <v>1</v>
      </c>
      <c r="AF4032">
        <v>1</v>
      </c>
      <c r="AH4032">
        <v>51</v>
      </c>
      <c r="AI4032">
        <v>86</v>
      </c>
      <c r="AK4032">
        <v>0</v>
      </c>
      <c r="AL4032">
        <v>5</v>
      </c>
      <c r="AM4032">
        <v>0</v>
      </c>
      <c r="AN4032">
        <v>0</v>
      </c>
      <c r="AO4032">
        <v>182</v>
      </c>
      <c r="AP4032">
        <v>0.15</v>
      </c>
      <c r="AQ4032">
        <v>0.03</v>
      </c>
    </row>
    <row r="4033" spans="1:43" x14ac:dyDescent="0.2">
      <c r="A4033">
        <v>21231</v>
      </c>
      <c r="B4033">
        <v>644</v>
      </c>
      <c r="C4033">
        <v>7024</v>
      </c>
      <c r="D4033">
        <v>62</v>
      </c>
      <c r="E4033" t="s">
        <v>108</v>
      </c>
      <c r="F4033" t="s">
        <v>932</v>
      </c>
      <c r="G4033" t="s">
        <v>385</v>
      </c>
      <c r="H4033">
        <v>1</v>
      </c>
      <c r="I4033">
        <v>900</v>
      </c>
      <c r="J4033" t="s">
        <v>117</v>
      </c>
      <c r="M4033">
        <v>138</v>
      </c>
      <c r="T4033">
        <v>2</v>
      </c>
      <c r="U4033">
        <v>0</v>
      </c>
      <c r="V4033">
        <v>86</v>
      </c>
      <c r="W4033">
        <v>75</v>
      </c>
      <c r="X4033" t="s">
        <v>146</v>
      </c>
      <c r="Y4033">
        <v>105</v>
      </c>
      <c r="Z4033" t="s">
        <v>147</v>
      </c>
      <c r="AA4033">
        <v>2018</v>
      </c>
      <c r="AC4033">
        <v>0.16</v>
      </c>
      <c r="AD4033">
        <v>32.81</v>
      </c>
      <c r="AE4033">
        <v>1</v>
      </c>
      <c r="AF4033">
        <v>1</v>
      </c>
      <c r="AH4033">
        <v>51</v>
      </c>
      <c r="AI4033">
        <v>86</v>
      </c>
      <c r="AJ4033">
        <v>0.31</v>
      </c>
      <c r="AK4033">
        <v>0</v>
      </c>
      <c r="AL4033">
        <v>5</v>
      </c>
      <c r="AM4033">
        <v>0</v>
      </c>
      <c r="AN4033">
        <v>0</v>
      </c>
      <c r="AO4033">
        <v>182</v>
      </c>
      <c r="AP4033">
        <v>0.15</v>
      </c>
      <c r="AQ4033">
        <v>0.01</v>
      </c>
    </row>
    <row r="4034" spans="1:43" x14ac:dyDescent="0.2">
      <c r="A4034">
        <v>21231</v>
      </c>
      <c r="B4034">
        <v>7024</v>
      </c>
      <c r="C4034">
        <v>644</v>
      </c>
      <c r="D4034">
        <v>62</v>
      </c>
      <c r="E4034" t="s">
        <v>108</v>
      </c>
      <c r="F4034" t="s">
        <v>932</v>
      </c>
      <c r="G4034" t="s">
        <v>385</v>
      </c>
      <c r="H4034">
        <v>1</v>
      </c>
      <c r="I4034">
        <v>900</v>
      </c>
      <c r="J4034" t="s">
        <v>117</v>
      </c>
      <c r="M4034">
        <v>143</v>
      </c>
      <c r="T4034">
        <v>2</v>
      </c>
      <c r="U4034">
        <v>156</v>
      </c>
      <c r="V4034">
        <v>126</v>
      </c>
      <c r="W4034">
        <v>110</v>
      </c>
      <c r="X4034" t="s">
        <v>146</v>
      </c>
      <c r="Y4034">
        <v>124</v>
      </c>
      <c r="Z4034" t="s">
        <v>147</v>
      </c>
      <c r="AA4034">
        <v>2018</v>
      </c>
      <c r="AC4034">
        <v>0.16</v>
      </c>
      <c r="AD4034">
        <v>18.63</v>
      </c>
      <c r="AE4034">
        <v>1</v>
      </c>
      <c r="AF4034">
        <v>1</v>
      </c>
      <c r="AH4034">
        <v>51</v>
      </c>
      <c r="AI4034">
        <v>126</v>
      </c>
      <c r="AJ4034">
        <v>0.15</v>
      </c>
      <c r="AK4034">
        <v>0</v>
      </c>
      <c r="AL4034">
        <v>5</v>
      </c>
      <c r="AM4034">
        <v>0</v>
      </c>
      <c r="AN4034">
        <v>0</v>
      </c>
      <c r="AO4034">
        <v>287</v>
      </c>
      <c r="AP4034">
        <v>0.16</v>
      </c>
      <c r="AQ4034">
        <v>0.01</v>
      </c>
    </row>
    <row r="4035" spans="1:43" x14ac:dyDescent="0.2">
      <c r="A4035">
        <v>21232</v>
      </c>
      <c r="B4035">
        <v>1227</v>
      </c>
      <c r="C4035">
        <v>7025</v>
      </c>
      <c r="D4035">
        <v>32</v>
      </c>
      <c r="E4035" t="s">
        <v>108</v>
      </c>
      <c r="F4035" t="s">
        <v>983</v>
      </c>
      <c r="G4035" t="s">
        <v>816</v>
      </c>
      <c r="H4035">
        <v>1</v>
      </c>
      <c r="I4035">
        <v>1600</v>
      </c>
      <c r="J4035" t="s">
        <v>110</v>
      </c>
      <c r="M4035">
        <v>53</v>
      </c>
      <c r="T4035">
        <v>5</v>
      </c>
      <c r="U4035">
        <v>54</v>
      </c>
      <c r="V4035">
        <v>0</v>
      </c>
      <c r="AA4035">
        <v>0</v>
      </c>
      <c r="AC4035">
        <v>0.97</v>
      </c>
      <c r="AD4035">
        <v>53.29</v>
      </c>
      <c r="AE4035">
        <v>2</v>
      </c>
      <c r="AF4035">
        <v>1</v>
      </c>
      <c r="AH4035">
        <v>51</v>
      </c>
      <c r="AI4035">
        <v>0</v>
      </c>
      <c r="AK4035">
        <v>0</v>
      </c>
      <c r="AL4035">
        <v>0</v>
      </c>
      <c r="AM4035">
        <v>0</v>
      </c>
      <c r="AN4035">
        <v>0</v>
      </c>
      <c r="AO4035">
        <v>0</v>
      </c>
      <c r="AP4035">
        <v>0.03</v>
      </c>
      <c r="AQ4035">
        <v>0</v>
      </c>
    </row>
    <row r="4036" spans="1:43" x14ac:dyDescent="0.2">
      <c r="A4036">
        <v>21232</v>
      </c>
      <c r="B4036">
        <v>7025</v>
      </c>
      <c r="C4036">
        <v>1227</v>
      </c>
      <c r="D4036">
        <v>32</v>
      </c>
      <c r="E4036" t="s">
        <v>108</v>
      </c>
      <c r="F4036" t="s">
        <v>983</v>
      </c>
      <c r="G4036" t="s">
        <v>816</v>
      </c>
      <c r="H4036">
        <v>1</v>
      </c>
      <c r="I4036">
        <v>1600</v>
      </c>
      <c r="J4036" t="s">
        <v>110</v>
      </c>
      <c r="M4036">
        <v>45</v>
      </c>
      <c r="T4036">
        <v>5</v>
      </c>
      <c r="U4036">
        <v>71</v>
      </c>
      <c r="V4036">
        <v>0</v>
      </c>
      <c r="AA4036">
        <v>0</v>
      </c>
      <c r="AC4036">
        <v>0.97</v>
      </c>
      <c r="AD4036">
        <v>45.32</v>
      </c>
      <c r="AE4036">
        <v>2</v>
      </c>
      <c r="AF4036">
        <v>1</v>
      </c>
      <c r="AH4036">
        <v>51</v>
      </c>
      <c r="AI4036">
        <v>0</v>
      </c>
      <c r="AK4036">
        <v>0</v>
      </c>
      <c r="AL4036">
        <v>0</v>
      </c>
      <c r="AM4036">
        <v>0</v>
      </c>
      <c r="AN4036">
        <v>0</v>
      </c>
      <c r="AO4036">
        <v>0</v>
      </c>
      <c r="AP4036">
        <v>0.03</v>
      </c>
      <c r="AQ4036">
        <v>0</v>
      </c>
    </row>
    <row r="4037" spans="1:43" x14ac:dyDescent="0.2">
      <c r="A4037">
        <v>21233</v>
      </c>
      <c r="B4037">
        <v>324</v>
      </c>
      <c r="C4037">
        <v>7025</v>
      </c>
      <c r="D4037">
        <v>32</v>
      </c>
      <c r="E4037" t="s">
        <v>108</v>
      </c>
      <c r="F4037" t="s">
        <v>983</v>
      </c>
      <c r="G4037" t="s">
        <v>365</v>
      </c>
      <c r="H4037">
        <v>1</v>
      </c>
      <c r="I4037">
        <v>1600</v>
      </c>
      <c r="J4037" t="s">
        <v>110</v>
      </c>
      <c r="M4037">
        <v>45</v>
      </c>
      <c r="T4037">
        <v>5</v>
      </c>
      <c r="U4037">
        <v>71</v>
      </c>
      <c r="V4037">
        <v>0</v>
      </c>
      <c r="W4037">
        <v>55</v>
      </c>
      <c r="X4037" t="s">
        <v>146</v>
      </c>
      <c r="Y4037">
        <v>56</v>
      </c>
      <c r="Z4037" t="s">
        <v>147</v>
      </c>
      <c r="AA4037">
        <v>2018</v>
      </c>
      <c r="AC4037">
        <v>0.28999999999999998</v>
      </c>
      <c r="AD4037">
        <v>-10.68</v>
      </c>
      <c r="AE4037">
        <v>2</v>
      </c>
      <c r="AF4037">
        <v>1</v>
      </c>
      <c r="AH4037">
        <v>51</v>
      </c>
      <c r="AI4037">
        <v>0</v>
      </c>
      <c r="AJ4037">
        <v>-0.19</v>
      </c>
      <c r="AK4037">
        <v>0</v>
      </c>
      <c r="AL4037">
        <v>0</v>
      </c>
      <c r="AM4037">
        <v>0</v>
      </c>
      <c r="AN4037">
        <v>0</v>
      </c>
      <c r="AO4037">
        <v>0</v>
      </c>
      <c r="AP4037">
        <v>0.03</v>
      </c>
      <c r="AQ4037">
        <v>0</v>
      </c>
    </row>
    <row r="4038" spans="1:43" x14ac:dyDescent="0.2">
      <c r="A4038">
        <v>21233</v>
      </c>
      <c r="B4038">
        <v>7025</v>
      </c>
      <c r="C4038">
        <v>324</v>
      </c>
      <c r="D4038">
        <v>32</v>
      </c>
      <c r="E4038" t="s">
        <v>108</v>
      </c>
      <c r="F4038" t="s">
        <v>983</v>
      </c>
      <c r="G4038" t="s">
        <v>365</v>
      </c>
      <c r="H4038">
        <v>1</v>
      </c>
      <c r="I4038">
        <v>1600</v>
      </c>
      <c r="J4038" t="s">
        <v>110</v>
      </c>
      <c r="M4038">
        <v>53</v>
      </c>
      <c r="T4038">
        <v>5</v>
      </c>
      <c r="U4038">
        <v>54</v>
      </c>
      <c r="V4038">
        <v>0</v>
      </c>
      <c r="W4038">
        <v>30</v>
      </c>
      <c r="X4038" t="s">
        <v>146</v>
      </c>
      <c r="Y4038">
        <v>37</v>
      </c>
      <c r="Z4038" t="s">
        <v>147</v>
      </c>
      <c r="AA4038">
        <v>2018</v>
      </c>
      <c r="AC4038">
        <v>0.28999999999999998</v>
      </c>
      <c r="AD4038">
        <v>16.29</v>
      </c>
      <c r="AE4038">
        <v>2</v>
      </c>
      <c r="AF4038">
        <v>1</v>
      </c>
      <c r="AH4038">
        <v>51</v>
      </c>
      <c r="AI4038">
        <v>0</v>
      </c>
      <c r="AJ4038">
        <v>0.44</v>
      </c>
      <c r="AK4038">
        <v>0</v>
      </c>
      <c r="AL4038">
        <v>0</v>
      </c>
      <c r="AM4038">
        <v>0</v>
      </c>
      <c r="AN4038">
        <v>0</v>
      </c>
      <c r="AO4038">
        <v>0</v>
      </c>
      <c r="AP4038">
        <v>0.03</v>
      </c>
      <c r="AQ4038">
        <v>0</v>
      </c>
    </row>
    <row r="4039" spans="1:43" x14ac:dyDescent="0.2">
      <c r="A4039">
        <v>21234</v>
      </c>
      <c r="B4039">
        <v>247</v>
      </c>
      <c r="C4039">
        <v>7026</v>
      </c>
      <c r="D4039">
        <v>32</v>
      </c>
      <c r="E4039" t="s">
        <v>108</v>
      </c>
      <c r="F4039" t="s">
        <v>983</v>
      </c>
      <c r="G4039" t="s">
        <v>526</v>
      </c>
      <c r="H4039">
        <v>1</v>
      </c>
      <c r="I4039">
        <v>1600</v>
      </c>
      <c r="J4039" t="s">
        <v>110</v>
      </c>
      <c r="M4039">
        <v>82</v>
      </c>
      <c r="T4039">
        <v>5</v>
      </c>
      <c r="U4039">
        <v>40</v>
      </c>
      <c r="V4039">
        <v>69</v>
      </c>
      <c r="W4039">
        <v>50</v>
      </c>
      <c r="X4039" t="s">
        <v>146</v>
      </c>
      <c r="AA4039">
        <v>0</v>
      </c>
      <c r="AC4039">
        <v>0.14000000000000001</v>
      </c>
      <c r="AD4039">
        <v>82.25</v>
      </c>
      <c r="AE4039">
        <v>2</v>
      </c>
      <c r="AF4039">
        <v>1</v>
      </c>
      <c r="AH4039">
        <v>52</v>
      </c>
      <c r="AI4039">
        <v>69</v>
      </c>
      <c r="AK4039">
        <v>0</v>
      </c>
      <c r="AL4039">
        <v>0</v>
      </c>
      <c r="AM4039">
        <v>0</v>
      </c>
      <c r="AN4039">
        <v>0</v>
      </c>
      <c r="AO4039">
        <v>0</v>
      </c>
      <c r="AP4039">
        <v>0.05</v>
      </c>
      <c r="AQ4039">
        <v>0</v>
      </c>
    </row>
    <row r="4040" spans="1:43" x14ac:dyDescent="0.2">
      <c r="A4040">
        <v>21234</v>
      </c>
      <c r="B4040">
        <v>7026</v>
      </c>
      <c r="C4040">
        <v>247</v>
      </c>
      <c r="D4040">
        <v>32</v>
      </c>
      <c r="E4040" t="s">
        <v>108</v>
      </c>
      <c r="F4040" t="s">
        <v>983</v>
      </c>
      <c r="G4040" t="s">
        <v>526</v>
      </c>
      <c r="H4040">
        <v>1</v>
      </c>
      <c r="I4040">
        <v>1600</v>
      </c>
      <c r="J4040" t="s">
        <v>110</v>
      </c>
      <c r="M4040">
        <v>12</v>
      </c>
      <c r="T4040">
        <v>5</v>
      </c>
      <c r="U4040">
        <v>40</v>
      </c>
      <c r="V4040">
        <v>61</v>
      </c>
      <c r="W4040">
        <v>35</v>
      </c>
      <c r="X4040" t="s">
        <v>146</v>
      </c>
      <c r="AA4040">
        <v>0</v>
      </c>
      <c r="AC4040">
        <v>0.14000000000000001</v>
      </c>
      <c r="AD4040">
        <v>12.06</v>
      </c>
      <c r="AE4040">
        <v>2</v>
      </c>
      <c r="AF4040">
        <v>1</v>
      </c>
      <c r="AH4040">
        <v>52</v>
      </c>
      <c r="AI4040">
        <v>61</v>
      </c>
      <c r="AK4040">
        <v>0</v>
      </c>
      <c r="AL4040">
        <v>0</v>
      </c>
      <c r="AM4040">
        <v>0</v>
      </c>
      <c r="AN4040">
        <v>0</v>
      </c>
      <c r="AO4040">
        <v>0</v>
      </c>
      <c r="AP4040">
        <v>0.01</v>
      </c>
      <c r="AQ4040">
        <v>0</v>
      </c>
    </row>
    <row r="4041" spans="1:43" x14ac:dyDescent="0.2">
      <c r="A4041">
        <v>21235</v>
      </c>
      <c r="B4041">
        <v>277</v>
      </c>
      <c r="C4041">
        <v>7026</v>
      </c>
      <c r="D4041">
        <v>32</v>
      </c>
      <c r="E4041" t="s">
        <v>108</v>
      </c>
      <c r="F4041" t="s">
        <v>983</v>
      </c>
      <c r="G4041" t="s">
        <v>817</v>
      </c>
      <c r="H4041">
        <v>1</v>
      </c>
      <c r="I4041">
        <v>1600</v>
      </c>
      <c r="J4041" t="s">
        <v>110</v>
      </c>
      <c r="M4041">
        <v>12</v>
      </c>
      <c r="T4041">
        <v>5</v>
      </c>
      <c r="U4041">
        <v>40</v>
      </c>
      <c r="V4041">
        <v>61</v>
      </c>
      <c r="AA4041">
        <v>0</v>
      </c>
      <c r="AC4041">
        <v>1.53</v>
      </c>
      <c r="AD4041">
        <v>12.06</v>
      </c>
      <c r="AE4041">
        <v>2</v>
      </c>
      <c r="AF4041">
        <v>1</v>
      </c>
      <c r="AH4041">
        <v>52</v>
      </c>
      <c r="AI4041">
        <v>61</v>
      </c>
      <c r="AK4041">
        <v>0</v>
      </c>
      <c r="AL4041">
        <v>0</v>
      </c>
      <c r="AM4041">
        <v>0</v>
      </c>
      <c r="AN4041">
        <v>0</v>
      </c>
      <c r="AO4041">
        <v>0</v>
      </c>
      <c r="AP4041">
        <v>0.01</v>
      </c>
      <c r="AQ4041">
        <v>0</v>
      </c>
    </row>
    <row r="4042" spans="1:43" x14ac:dyDescent="0.2">
      <c r="A4042">
        <v>21235</v>
      </c>
      <c r="B4042">
        <v>7026</v>
      </c>
      <c r="C4042">
        <v>277</v>
      </c>
      <c r="D4042">
        <v>32</v>
      </c>
      <c r="E4042" t="s">
        <v>108</v>
      </c>
      <c r="F4042" t="s">
        <v>983</v>
      </c>
      <c r="G4042" t="s">
        <v>817</v>
      </c>
      <c r="H4042">
        <v>1</v>
      </c>
      <c r="I4042">
        <v>1600</v>
      </c>
      <c r="J4042" t="s">
        <v>110</v>
      </c>
      <c r="M4042">
        <v>82</v>
      </c>
      <c r="T4042">
        <v>5</v>
      </c>
      <c r="U4042">
        <v>40</v>
      </c>
      <c r="V4042">
        <v>69</v>
      </c>
      <c r="AA4042">
        <v>0</v>
      </c>
      <c r="AC4042">
        <v>1.53</v>
      </c>
      <c r="AD4042">
        <v>82.25</v>
      </c>
      <c r="AE4042">
        <v>2</v>
      </c>
      <c r="AF4042">
        <v>1</v>
      </c>
      <c r="AH4042">
        <v>52</v>
      </c>
      <c r="AI4042">
        <v>69</v>
      </c>
      <c r="AK4042">
        <v>0</v>
      </c>
      <c r="AL4042">
        <v>0</v>
      </c>
      <c r="AM4042">
        <v>0</v>
      </c>
      <c r="AN4042">
        <v>0</v>
      </c>
      <c r="AO4042">
        <v>0</v>
      </c>
      <c r="AP4042">
        <v>0.05</v>
      </c>
      <c r="AQ4042">
        <v>0.01</v>
      </c>
    </row>
    <row r="4043" spans="1:43" x14ac:dyDescent="0.2">
      <c r="A4043">
        <v>21236</v>
      </c>
      <c r="B4043">
        <v>247</v>
      </c>
      <c r="C4043">
        <v>7027</v>
      </c>
      <c r="D4043">
        <v>62</v>
      </c>
      <c r="E4043" t="s">
        <v>108</v>
      </c>
      <c r="F4043" t="s">
        <v>1003</v>
      </c>
      <c r="G4043" t="s">
        <v>135</v>
      </c>
      <c r="H4043">
        <v>1</v>
      </c>
      <c r="I4043">
        <v>900</v>
      </c>
      <c r="J4043" t="s">
        <v>117</v>
      </c>
      <c r="M4043">
        <v>87</v>
      </c>
      <c r="T4043">
        <v>5</v>
      </c>
      <c r="U4043">
        <v>107</v>
      </c>
      <c r="V4043">
        <v>135</v>
      </c>
      <c r="W4043">
        <v>85</v>
      </c>
      <c r="X4043" t="s">
        <v>146</v>
      </c>
      <c r="AA4043">
        <v>0</v>
      </c>
      <c r="AC4043">
        <v>0.11</v>
      </c>
      <c r="AD4043">
        <v>86.88</v>
      </c>
      <c r="AE4043">
        <v>2</v>
      </c>
      <c r="AF4043">
        <v>1</v>
      </c>
      <c r="AH4043">
        <v>52</v>
      </c>
      <c r="AI4043">
        <v>135</v>
      </c>
      <c r="AK4043">
        <v>0</v>
      </c>
      <c r="AL4043">
        <v>0</v>
      </c>
      <c r="AM4043">
        <v>0</v>
      </c>
      <c r="AN4043">
        <v>0</v>
      </c>
      <c r="AO4043">
        <v>0</v>
      </c>
      <c r="AP4043">
        <v>0.1</v>
      </c>
      <c r="AQ4043">
        <v>0</v>
      </c>
    </row>
    <row r="4044" spans="1:43" x14ac:dyDescent="0.2">
      <c r="A4044">
        <v>21236</v>
      </c>
      <c r="B4044">
        <v>7027</v>
      </c>
      <c r="C4044">
        <v>247</v>
      </c>
      <c r="D4044">
        <v>62</v>
      </c>
      <c r="E4044" t="s">
        <v>108</v>
      </c>
      <c r="F4044" t="s">
        <v>1003</v>
      </c>
      <c r="G4044" t="s">
        <v>135</v>
      </c>
      <c r="H4044">
        <v>1</v>
      </c>
      <c r="I4044">
        <v>900</v>
      </c>
      <c r="J4044" t="s">
        <v>117</v>
      </c>
      <c r="M4044">
        <v>93</v>
      </c>
      <c r="T4044">
        <v>5</v>
      </c>
      <c r="U4044">
        <v>68</v>
      </c>
      <c r="V4044">
        <v>77</v>
      </c>
      <c r="W4044">
        <v>60</v>
      </c>
      <c r="X4044" t="s">
        <v>146</v>
      </c>
      <c r="AA4044">
        <v>0</v>
      </c>
      <c r="AC4044">
        <v>0.11</v>
      </c>
      <c r="AD4044">
        <v>93.49</v>
      </c>
      <c r="AE4044">
        <v>2</v>
      </c>
      <c r="AF4044">
        <v>1</v>
      </c>
      <c r="AH4044">
        <v>52</v>
      </c>
      <c r="AI4044">
        <v>77</v>
      </c>
      <c r="AK4044">
        <v>0</v>
      </c>
      <c r="AL4044">
        <v>0</v>
      </c>
      <c r="AM4044">
        <v>0</v>
      </c>
      <c r="AN4044">
        <v>0</v>
      </c>
      <c r="AO4044">
        <v>0</v>
      </c>
      <c r="AP4044">
        <v>0.1</v>
      </c>
      <c r="AQ4044">
        <v>0</v>
      </c>
    </row>
    <row r="4045" spans="1:43" x14ac:dyDescent="0.2">
      <c r="A4045">
        <v>21237</v>
      </c>
      <c r="B4045">
        <v>2038</v>
      </c>
      <c r="C4045">
        <v>7027</v>
      </c>
      <c r="D4045">
        <v>82</v>
      </c>
      <c r="E4045" t="s">
        <v>108</v>
      </c>
      <c r="F4045" t="s">
        <v>1003</v>
      </c>
      <c r="G4045" t="s">
        <v>401</v>
      </c>
      <c r="H4045">
        <v>1</v>
      </c>
      <c r="I4045">
        <v>650</v>
      </c>
      <c r="J4045" t="s">
        <v>128</v>
      </c>
      <c r="M4045">
        <v>93</v>
      </c>
      <c r="T4045">
        <v>5</v>
      </c>
      <c r="U4045">
        <v>68</v>
      </c>
      <c r="V4045">
        <v>77</v>
      </c>
      <c r="AA4045">
        <v>0</v>
      </c>
      <c r="AC4045">
        <v>0.34</v>
      </c>
      <c r="AD4045">
        <v>93.49</v>
      </c>
      <c r="AE4045">
        <v>2</v>
      </c>
      <c r="AF4045">
        <v>1</v>
      </c>
      <c r="AH4045">
        <v>52</v>
      </c>
      <c r="AI4045">
        <v>77</v>
      </c>
      <c r="AK4045">
        <v>0</v>
      </c>
      <c r="AL4045">
        <v>0</v>
      </c>
      <c r="AM4045">
        <v>0</v>
      </c>
      <c r="AN4045">
        <v>0</v>
      </c>
      <c r="AO4045">
        <v>0</v>
      </c>
      <c r="AP4045">
        <v>0.14000000000000001</v>
      </c>
      <c r="AQ4045">
        <v>0.04</v>
      </c>
    </row>
    <row r="4046" spans="1:43" x14ac:dyDescent="0.2">
      <c r="A4046">
        <v>21237</v>
      </c>
      <c r="B4046">
        <v>7027</v>
      </c>
      <c r="C4046">
        <v>2038</v>
      </c>
      <c r="D4046">
        <v>82</v>
      </c>
      <c r="E4046" t="s">
        <v>108</v>
      </c>
      <c r="F4046" t="s">
        <v>1003</v>
      </c>
      <c r="G4046" t="s">
        <v>401</v>
      </c>
      <c r="H4046">
        <v>1</v>
      </c>
      <c r="I4046">
        <v>650</v>
      </c>
      <c r="J4046" t="s">
        <v>128</v>
      </c>
      <c r="M4046">
        <v>87</v>
      </c>
      <c r="T4046">
        <v>5</v>
      </c>
      <c r="U4046">
        <v>107</v>
      </c>
      <c r="V4046">
        <v>135</v>
      </c>
      <c r="AA4046">
        <v>0</v>
      </c>
      <c r="AC4046">
        <v>0.34</v>
      </c>
      <c r="AD4046">
        <v>86.88</v>
      </c>
      <c r="AE4046">
        <v>2</v>
      </c>
      <c r="AF4046">
        <v>1</v>
      </c>
      <c r="AH4046">
        <v>52</v>
      </c>
      <c r="AI4046">
        <v>135</v>
      </c>
      <c r="AK4046">
        <v>0</v>
      </c>
      <c r="AL4046">
        <v>0</v>
      </c>
      <c r="AM4046">
        <v>0</v>
      </c>
      <c r="AN4046">
        <v>0</v>
      </c>
      <c r="AO4046">
        <v>0</v>
      </c>
      <c r="AP4046">
        <v>0.13</v>
      </c>
      <c r="AQ4046">
        <v>0.03</v>
      </c>
    </row>
    <row r="4047" spans="1:43" x14ac:dyDescent="0.2">
      <c r="A4047">
        <v>21238</v>
      </c>
      <c r="B4047">
        <v>241</v>
      </c>
      <c r="C4047">
        <v>7028</v>
      </c>
      <c r="D4047">
        <v>52</v>
      </c>
      <c r="E4047" t="s">
        <v>108</v>
      </c>
      <c r="F4047" t="s">
        <v>1148</v>
      </c>
      <c r="G4047" t="s">
        <v>407</v>
      </c>
      <c r="H4047">
        <v>1</v>
      </c>
      <c r="I4047">
        <v>900</v>
      </c>
      <c r="J4047" t="s">
        <v>112</v>
      </c>
      <c r="M4047">
        <v>72</v>
      </c>
      <c r="T4047">
        <v>5</v>
      </c>
      <c r="U4047">
        <v>64</v>
      </c>
      <c r="V4047">
        <v>68</v>
      </c>
      <c r="W4047">
        <v>65</v>
      </c>
      <c r="X4047" t="s">
        <v>146</v>
      </c>
      <c r="Y4047">
        <v>57</v>
      </c>
      <c r="Z4047" t="s">
        <v>147</v>
      </c>
      <c r="AA4047">
        <v>2018</v>
      </c>
      <c r="AC4047">
        <v>0.17</v>
      </c>
      <c r="AD4047">
        <v>15.26</v>
      </c>
      <c r="AE4047">
        <v>2</v>
      </c>
      <c r="AF4047">
        <v>1</v>
      </c>
      <c r="AH4047">
        <v>52</v>
      </c>
      <c r="AI4047">
        <v>68</v>
      </c>
      <c r="AJ4047">
        <v>0.27</v>
      </c>
      <c r="AK4047">
        <v>0</v>
      </c>
      <c r="AL4047">
        <v>5</v>
      </c>
      <c r="AM4047">
        <v>0</v>
      </c>
      <c r="AN4047">
        <v>0</v>
      </c>
      <c r="AO4047">
        <v>44</v>
      </c>
      <c r="AP4047">
        <v>0.08</v>
      </c>
      <c r="AQ4047">
        <v>0</v>
      </c>
    </row>
    <row r="4048" spans="1:43" x14ac:dyDescent="0.2">
      <c r="A4048">
        <v>21238</v>
      </c>
      <c r="B4048">
        <v>7028</v>
      </c>
      <c r="C4048">
        <v>241</v>
      </c>
      <c r="D4048">
        <v>52</v>
      </c>
      <c r="E4048" t="s">
        <v>108</v>
      </c>
      <c r="F4048" t="s">
        <v>1148</v>
      </c>
      <c r="G4048" t="s">
        <v>407</v>
      </c>
      <c r="H4048">
        <v>1</v>
      </c>
      <c r="I4048">
        <v>900</v>
      </c>
      <c r="J4048" t="s">
        <v>112</v>
      </c>
      <c r="M4048">
        <v>59</v>
      </c>
      <c r="T4048">
        <v>5</v>
      </c>
      <c r="U4048">
        <v>52</v>
      </c>
      <c r="V4048">
        <v>52</v>
      </c>
      <c r="W4048">
        <v>45</v>
      </c>
      <c r="X4048" t="s">
        <v>146</v>
      </c>
      <c r="Y4048">
        <v>59</v>
      </c>
      <c r="Z4048" t="s">
        <v>147</v>
      </c>
      <c r="AA4048">
        <v>2018</v>
      </c>
      <c r="AC4048">
        <v>0.17</v>
      </c>
      <c r="AD4048">
        <v>0.28999999999999998</v>
      </c>
      <c r="AE4048">
        <v>2</v>
      </c>
      <c r="AF4048">
        <v>1</v>
      </c>
      <c r="AH4048">
        <v>52</v>
      </c>
      <c r="AI4048">
        <v>52</v>
      </c>
      <c r="AJ4048">
        <v>0</v>
      </c>
      <c r="AK4048">
        <v>0</v>
      </c>
      <c r="AL4048">
        <v>5</v>
      </c>
      <c r="AM4048">
        <v>0</v>
      </c>
      <c r="AN4048">
        <v>0</v>
      </c>
      <c r="AO4048">
        <v>41</v>
      </c>
      <c r="AP4048">
        <v>7.0000000000000007E-2</v>
      </c>
      <c r="AQ4048">
        <v>0</v>
      </c>
    </row>
    <row r="4049" spans="1:43" x14ac:dyDescent="0.2">
      <c r="A4049">
        <v>21239</v>
      </c>
      <c r="B4049">
        <v>5040</v>
      </c>
      <c r="C4049">
        <v>7028</v>
      </c>
      <c r="D4049">
        <v>52</v>
      </c>
      <c r="E4049" t="s">
        <v>108</v>
      </c>
      <c r="F4049" t="s">
        <v>1148</v>
      </c>
      <c r="G4049" t="s">
        <v>818</v>
      </c>
      <c r="H4049">
        <v>1</v>
      </c>
      <c r="I4049">
        <v>900</v>
      </c>
      <c r="J4049" t="s">
        <v>112</v>
      </c>
      <c r="M4049">
        <v>59</v>
      </c>
      <c r="T4049">
        <v>5</v>
      </c>
      <c r="U4049">
        <v>52</v>
      </c>
      <c r="V4049">
        <v>52</v>
      </c>
      <c r="AA4049">
        <v>0</v>
      </c>
      <c r="AC4049">
        <v>1.1100000000000001</v>
      </c>
      <c r="AD4049">
        <v>59.29</v>
      </c>
      <c r="AE4049">
        <v>2</v>
      </c>
      <c r="AF4049">
        <v>1</v>
      </c>
      <c r="AH4049">
        <v>52</v>
      </c>
      <c r="AI4049">
        <v>52</v>
      </c>
      <c r="AK4049">
        <v>0</v>
      </c>
      <c r="AL4049">
        <v>5</v>
      </c>
      <c r="AM4049">
        <v>0</v>
      </c>
      <c r="AN4049">
        <v>0</v>
      </c>
      <c r="AO4049">
        <v>41</v>
      </c>
      <c r="AP4049">
        <v>7.0000000000000007E-2</v>
      </c>
      <c r="AQ4049">
        <v>0.01</v>
      </c>
    </row>
    <row r="4050" spans="1:43" x14ac:dyDescent="0.2">
      <c r="A4050">
        <v>21239</v>
      </c>
      <c r="B4050">
        <v>7028</v>
      </c>
      <c r="C4050">
        <v>5040</v>
      </c>
      <c r="D4050">
        <v>52</v>
      </c>
      <c r="E4050" t="s">
        <v>108</v>
      </c>
      <c r="F4050" t="s">
        <v>1148</v>
      </c>
      <c r="G4050" t="s">
        <v>818</v>
      </c>
      <c r="H4050">
        <v>1</v>
      </c>
      <c r="I4050">
        <v>900</v>
      </c>
      <c r="J4050" t="s">
        <v>112</v>
      </c>
      <c r="M4050">
        <v>72</v>
      </c>
      <c r="T4050">
        <v>5</v>
      </c>
      <c r="U4050">
        <v>64</v>
      </c>
      <c r="V4050">
        <v>68</v>
      </c>
      <c r="AA4050">
        <v>0</v>
      </c>
      <c r="AC4050">
        <v>1.1100000000000001</v>
      </c>
      <c r="AD4050">
        <v>72.260000000000005</v>
      </c>
      <c r="AE4050">
        <v>2</v>
      </c>
      <c r="AF4050">
        <v>1</v>
      </c>
      <c r="AH4050">
        <v>52</v>
      </c>
      <c r="AI4050">
        <v>68</v>
      </c>
      <c r="AK4050">
        <v>0</v>
      </c>
      <c r="AL4050">
        <v>5</v>
      </c>
      <c r="AM4050">
        <v>0</v>
      </c>
      <c r="AN4050">
        <v>0</v>
      </c>
      <c r="AO4050">
        <v>44</v>
      </c>
      <c r="AP4050">
        <v>0.08</v>
      </c>
      <c r="AQ4050">
        <v>0.02</v>
      </c>
    </row>
    <row r="4051" spans="1:43" x14ac:dyDescent="0.2">
      <c r="A4051">
        <v>21240</v>
      </c>
      <c r="B4051">
        <v>215</v>
      </c>
      <c r="C4051">
        <v>7029</v>
      </c>
      <c r="D4051">
        <v>52</v>
      </c>
      <c r="E4051" t="s">
        <v>108</v>
      </c>
      <c r="F4051" t="s">
        <v>896</v>
      </c>
      <c r="G4051" t="s">
        <v>121</v>
      </c>
      <c r="H4051">
        <v>1</v>
      </c>
      <c r="I4051">
        <v>900</v>
      </c>
      <c r="J4051" t="s">
        <v>112</v>
      </c>
      <c r="M4051">
        <v>18</v>
      </c>
      <c r="T4051">
        <v>5</v>
      </c>
      <c r="U4051">
        <v>30</v>
      </c>
      <c r="V4051">
        <v>0</v>
      </c>
      <c r="AA4051">
        <v>0</v>
      </c>
      <c r="AC4051">
        <v>0.34</v>
      </c>
      <c r="AD4051">
        <v>18.440000000000001</v>
      </c>
      <c r="AE4051">
        <v>2</v>
      </c>
      <c r="AF4051">
        <v>1</v>
      </c>
      <c r="AH4051">
        <v>52</v>
      </c>
      <c r="AI4051">
        <v>0</v>
      </c>
      <c r="AK4051">
        <v>0</v>
      </c>
      <c r="AL4051">
        <v>5</v>
      </c>
      <c r="AM4051">
        <v>0</v>
      </c>
      <c r="AN4051">
        <v>0</v>
      </c>
      <c r="AO4051">
        <v>54</v>
      </c>
      <c r="AP4051">
        <v>0.02</v>
      </c>
      <c r="AQ4051">
        <v>0</v>
      </c>
    </row>
    <row r="4052" spans="1:43" x14ac:dyDescent="0.2">
      <c r="A4052">
        <v>21240</v>
      </c>
      <c r="B4052">
        <v>7029</v>
      </c>
      <c r="C4052">
        <v>215</v>
      </c>
      <c r="D4052">
        <v>52</v>
      </c>
      <c r="E4052" t="s">
        <v>108</v>
      </c>
      <c r="F4052" t="s">
        <v>896</v>
      </c>
      <c r="G4052" t="s">
        <v>121</v>
      </c>
      <c r="H4052">
        <v>1</v>
      </c>
      <c r="I4052">
        <v>900</v>
      </c>
      <c r="J4052" t="s">
        <v>112</v>
      </c>
      <c r="M4052">
        <v>15</v>
      </c>
      <c r="T4052">
        <v>5</v>
      </c>
      <c r="U4052">
        <v>27</v>
      </c>
      <c r="V4052">
        <v>0</v>
      </c>
      <c r="AA4052">
        <v>0</v>
      </c>
      <c r="AC4052">
        <v>0.34</v>
      </c>
      <c r="AD4052">
        <v>14.95</v>
      </c>
      <c r="AE4052">
        <v>2</v>
      </c>
      <c r="AF4052">
        <v>1</v>
      </c>
      <c r="AH4052">
        <v>52</v>
      </c>
      <c r="AI4052">
        <v>0</v>
      </c>
      <c r="AK4052">
        <v>0</v>
      </c>
      <c r="AL4052">
        <v>5</v>
      </c>
      <c r="AM4052">
        <v>0</v>
      </c>
      <c r="AN4052">
        <v>0</v>
      </c>
      <c r="AO4052">
        <v>59</v>
      </c>
      <c r="AP4052">
        <v>0.02</v>
      </c>
      <c r="AQ4052">
        <v>0</v>
      </c>
    </row>
    <row r="4053" spans="1:43" x14ac:dyDescent="0.2">
      <c r="A4053">
        <v>21241</v>
      </c>
      <c r="B4053">
        <v>229</v>
      </c>
      <c r="C4053">
        <v>7029</v>
      </c>
      <c r="D4053">
        <v>52</v>
      </c>
      <c r="E4053" t="s">
        <v>108</v>
      </c>
      <c r="F4053" t="s">
        <v>896</v>
      </c>
      <c r="G4053" t="s">
        <v>819</v>
      </c>
      <c r="H4053">
        <v>1</v>
      </c>
      <c r="I4053">
        <v>900</v>
      </c>
      <c r="J4053" t="s">
        <v>112</v>
      </c>
      <c r="M4053">
        <v>15</v>
      </c>
      <c r="T4053">
        <v>5</v>
      </c>
      <c r="U4053">
        <v>27</v>
      </c>
      <c r="V4053">
        <v>0</v>
      </c>
      <c r="W4053">
        <v>15</v>
      </c>
      <c r="X4053" t="s">
        <v>146</v>
      </c>
      <c r="Y4053">
        <v>21</v>
      </c>
      <c r="Z4053" t="s">
        <v>147</v>
      </c>
      <c r="AA4053">
        <v>2018</v>
      </c>
      <c r="AC4053">
        <v>0.69</v>
      </c>
      <c r="AD4053">
        <v>-6.05</v>
      </c>
      <c r="AE4053">
        <v>2</v>
      </c>
      <c r="AF4053">
        <v>1</v>
      </c>
      <c r="AH4053">
        <v>52</v>
      </c>
      <c r="AI4053">
        <v>0</v>
      </c>
      <c r="AJ4053">
        <v>-0.28999999999999998</v>
      </c>
      <c r="AK4053">
        <v>0</v>
      </c>
      <c r="AL4053">
        <v>5</v>
      </c>
      <c r="AM4053">
        <v>0</v>
      </c>
      <c r="AN4053">
        <v>0</v>
      </c>
      <c r="AO4053">
        <v>59</v>
      </c>
      <c r="AP4053">
        <v>0.02</v>
      </c>
      <c r="AQ4053">
        <v>0</v>
      </c>
    </row>
    <row r="4054" spans="1:43" x14ac:dyDescent="0.2">
      <c r="A4054">
        <v>21241</v>
      </c>
      <c r="B4054">
        <v>7029</v>
      </c>
      <c r="C4054">
        <v>229</v>
      </c>
      <c r="D4054">
        <v>52</v>
      </c>
      <c r="E4054" t="s">
        <v>108</v>
      </c>
      <c r="F4054" t="s">
        <v>896</v>
      </c>
      <c r="G4054" t="s">
        <v>819</v>
      </c>
      <c r="H4054">
        <v>1</v>
      </c>
      <c r="I4054">
        <v>900</v>
      </c>
      <c r="J4054" t="s">
        <v>112</v>
      </c>
      <c r="M4054">
        <v>18</v>
      </c>
      <c r="T4054">
        <v>5</v>
      </c>
      <c r="U4054">
        <v>30</v>
      </c>
      <c r="V4054">
        <v>0</v>
      </c>
      <c r="W4054">
        <v>25</v>
      </c>
      <c r="X4054" t="s">
        <v>146</v>
      </c>
      <c r="Y4054">
        <v>22</v>
      </c>
      <c r="Z4054" t="s">
        <v>147</v>
      </c>
      <c r="AA4054">
        <v>2018</v>
      </c>
      <c r="AC4054">
        <v>0.69</v>
      </c>
      <c r="AD4054">
        <v>-3.56</v>
      </c>
      <c r="AE4054">
        <v>2</v>
      </c>
      <c r="AF4054">
        <v>1</v>
      </c>
      <c r="AH4054">
        <v>52</v>
      </c>
      <c r="AI4054">
        <v>0</v>
      </c>
      <c r="AJ4054">
        <v>-0.16</v>
      </c>
      <c r="AK4054">
        <v>0</v>
      </c>
      <c r="AL4054">
        <v>5</v>
      </c>
      <c r="AM4054">
        <v>0</v>
      </c>
      <c r="AN4054">
        <v>0</v>
      </c>
      <c r="AO4054">
        <v>54</v>
      </c>
      <c r="AP4054">
        <v>0.02</v>
      </c>
      <c r="AQ4054">
        <v>0</v>
      </c>
    </row>
    <row r="4055" spans="1:43" x14ac:dyDescent="0.2">
      <c r="A4055">
        <v>21242</v>
      </c>
      <c r="B4055">
        <v>198</v>
      </c>
      <c r="C4055">
        <v>7030</v>
      </c>
      <c r="D4055">
        <v>32</v>
      </c>
      <c r="E4055" t="s">
        <v>108</v>
      </c>
      <c r="F4055" t="s">
        <v>896</v>
      </c>
      <c r="G4055" t="s">
        <v>743</v>
      </c>
      <c r="H4055">
        <v>1</v>
      </c>
      <c r="I4055">
        <v>1600</v>
      </c>
      <c r="J4055" t="s">
        <v>110</v>
      </c>
      <c r="M4055">
        <v>28</v>
      </c>
      <c r="T4055">
        <v>5</v>
      </c>
      <c r="U4055">
        <v>36</v>
      </c>
      <c r="V4055">
        <v>0</v>
      </c>
      <c r="W4055">
        <v>40</v>
      </c>
      <c r="Y4055">
        <v>32</v>
      </c>
      <c r="Z4055" t="s">
        <v>147</v>
      </c>
      <c r="AA4055">
        <v>2018</v>
      </c>
      <c r="AC4055">
        <v>0.28000000000000003</v>
      </c>
      <c r="AD4055">
        <v>-4.49</v>
      </c>
      <c r="AE4055">
        <v>2</v>
      </c>
      <c r="AF4055">
        <v>1</v>
      </c>
      <c r="AH4055">
        <v>52</v>
      </c>
      <c r="AI4055">
        <v>0</v>
      </c>
      <c r="AJ4055">
        <v>-0.14000000000000001</v>
      </c>
      <c r="AK4055">
        <v>0</v>
      </c>
      <c r="AL4055">
        <v>0</v>
      </c>
      <c r="AM4055">
        <v>0</v>
      </c>
      <c r="AN4055">
        <v>0</v>
      </c>
      <c r="AO4055">
        <v>0</v>
      </c>
      <c r="AP4055">
        <v>0.02</v>
      </c>
      <c r="AQ4055">
        <v>0</v>
      </c>
    </row>
    <row r="4056" spans="1:43" x14ac:dyDescent="0.2">
      <c r="A4056">
        <v>21242</v>
      </c>
      <c r="B4056">
        <v>7030</v>
      </c>
      <c r="C4056">
        <v>198</v>
      </c>
      <c r="D4056">
        <v>32</v>
      </c>
      <c r="E4056" t="s">
        <v>108</v>
      </c>
      <c r="F4056" t="s">
        <v>896</v>
      </c>
      <c r="G4056" t="s">
        <v>743</v>
      </c>
      <c r="H4056">
        <v>1</v>
      </c>
      <c r="I4056">
        <v>1600</v>
      </c>
      <c r="J4056" t="s">
        <v>110</v>
      </c>
      <c r="M4056">
        <v>25</v>
      </c>
      <c r="T4056">
        <v>5</v>
      </c>
      <c r="U4056">
        <v>29</v>
      </c>
      <c r="V4056">
        <v>0</v>
      </c>
      <c r="W4056">
        <v>25</v>
      </c>
      <c r="Y4056">
        <v>46</v>
      </c>
      <c r="Z4056" t="s">
        <v>147</v>
      </c>
      <c r="AA4056">
        <v>2018</v>
      </c>
      <c r="AC4056">
        <v>0.28000000000000003</v>
      </c>
      <c r="AD4056">
        <v>-20.78</v>
      </c>
      <c r="AE4056">
        <v>2</v>
      </c>
      <c r="AF4056">
        <v>1</v>
      </c>
      <c r="AH4056">
        <v>52</v>
      </c>
      <c r="AI4056">
        <v>0</v>
      </c>
      <c r="AJ4056">
        <v>-0.45</v>
      </c>
      <c r="AK4056">
        <v>0</v>
      </c>
      <c r="AL4056">
        <v>0</v>
      </c>
      <c r="AM4056">
        <v>0</v>
      </c>
      <c r="AN4056">
        <v>0</v>
      </c>
      <c r="AO4056">
        <v>0</v>
      </c>
      <c r="AP4056">
        <v>0.02</v>
      </c>
      <c r="AQ4056">
        <v>0</v>
      </c>
    </row>
    <row r="4057" spans="1:43" x14ac:dyDescent="0.2">
      <c r="A4057">
        <v>21243</v>
      </c>
      <c r="B4057">
        <v>211</v>
      </c>
      <c r="C4057">
        <v>7030</v>
      </c>
      <c r="D4057">
        <v>32</v>
      </c>
      <c r="E4057" t="s">
        <v>108</v>
      </c>
      <c r="F4057" t="s">
        <v>896</v>
      </c>
      <c r="G4057" t="s">
        <v>820</v>
      </c>
      <c r="H4057">
        <v>1</v>
      </c>
      <c r="I4057">
        <v>1600</v>
      </c>
      <c r="J4057" t="s">
        <v>110</v>
      </c>
      <c r="M4057">
        <v>25</v>
      </c>
      <c r="T4057">
        <v>5</v>
      </c>
      <c r="U4057">
        <v>29</v>
      </c>
      <c r="V4057">
        <v>0</v>
      </c>
      <c r="AA4057">
        <v>0</v>
      </c>
      <c r="AC4057">
        <v>1.49</v>
      </c>
      <c r="AD4057">
        <v>25.22</v>
      </c>
      <c r="AE4057">
        <v>2</v>
      </c>
      <c r="AF4057">
        <v>1</v>
      </c>
      <c r="AH4057">
        <v>52</v>
      </c>
      <c r="AI4057">
        <v>0</v>
      </c>
      <c r="AK4057">
        <v>0</v>
      </c>
      <c r="AL4057">
        <v>0</v>
      </c>
      <c r="AM4057">
        <v>0</v>
      </c>
      <c r="AN4057">
        <v>0</v>
      </c>
      <c r="AO4057">
        <v>0</v>
      </c>
      <c r="AP4057">
        <v>0.02</v>
      </c>
      <c r="AQ4057">
        <v>0</v>
      </c>
    </row>
    <row r="4058" spans="1:43" x14ac:dyDescent="0.2">
      <c r="A4058">
        <v>21243</v>
      </c>
      <c r="B4058">
        <v>7030</v>
      </c>
      <c r="C4058">
        <v>211</v>
      </c>
      <c r="D4058">
        <v>32</v>
      </c>
      <c r="E4058" t="s">
        <v>108</v>
      </c>
      <c r="F4058" t="s">
        <v>896</v>
      </c>
      <c r="G4058" t="s">
        <v>820</v>
      </c>
      <c r="H4058">
        <v>1</v>
      </c>
      <c r="I4058">
        <v>1600</v>
      </c>
      <c r="J4058" t="s">
        <v>110</v>
      </c>
      <c r="M4058">
        <v>28</v>
      </c>
      <c r="T4058">
        <v>5</v>
      </c>
      <c r="U4058">
        <v>36</v>
      </c>
      <c r="V4058">
        <v>0</v>
      </c>
      <c r="AA4058">
        <v>0</v>
      </c>
      <c r="AC4058">
        <v>1.49</v>
      </c>
      <c r="AD4058">
        <v>27.51</v>
      </c>
      <c r="AE4058">
        <v>2</v>
      </c>
      <c r="AF4058">
        <v>1</v>
      </c>
      <c r="AH4058">
        <v>52</v>
      </c>
      <c r="AI4058">
        <v>0</v>
      </c>
      <c r="AK4058">
        <v>0</v>
      </c>
      <c r="AL4058">
        <v>0</v>
      </c>
      <c r="AM4058">
        <v>0</v>
      </c>
      <c r="AN4058">
        <v>0</v>
      </c>
      <c r="AO4058">
        <v>0</v>
      </c>
      <c r="AP4058">
        <v>0.02</v>
      </c>
      <c r="AQ4058">
        <v>0</v>
      </c>
    </row>
    <row r="4059" spans="1:43" x14ac:dyDescent="0.2">
      <c r="A4059">
        <v>21244</v>
      </c>
      <c r="B4059">
        <v>3441</v>
      </c>
      <c r="C4059">
        <v>7031</v>
      </c>
      <c r="D4059">
        <v>62</v>
      </c>
      <c r="E4059" t="s">
        <v>108</v>
      </c>
      <c r="F4059" t="s">
        <v>898</v>
      </c>
      <c r="G4059" t="s">
        <v>821</v>
      </c>
      <c r="H4059">
        <v>1</v>
      </c>
      <c r="I4059">
        <v>900</v>
      </c>
      <c r="J4059" t="s">
        <v>117</v>
      </c>
      <c r="M4059">
        <v>438</v>
      </c>
      <c r="T4059">
        <v>5</v>
      </c>
      <c r="U4059">
        <v>201</v>
      </c>
      <c r="V4059">
        <v>133</v>
      </c>
      <c r="AA4059">
        <v>0</v>
      </c>
      <c r="AC4059">
        <v>0.31</v>
      </c>
      <c r="AD4059">
        <v>438.49</v>
      </c>
      <c r="AE4059">
        <v>2</v>
      </c>
      <c r="AF4059">
        <v>1</v>
      </c>
      <c r="AH4059">
        <v>52</v>
      </c>
      <c r="AI4059">
        <v>133</v>
      </c>
      <c r="AK4059">
        <v>0</v>
      </c>
      <c r="AL4059">
        <v>5</v>
      </c>
      <c r="AM4059">
        <v>0</v>
      </c>
      <c r="AN4059">
        <v>0</v>
      </c>
      <c r="AO4059">
        <v>484</v>
      </c>
      <c r="AP4059">
        <v>0.49</v>
      </c>
      <c r="AQ4059">
        <v>0.45</v>
      </c>
    </row>
    <row r="4060" spans="1:43" x14ac:dyDescent="0.2">
      <c r="A4060">
        <v>21244</v>
      </c>
      <c r="B4060">
        <v>7031</v>
      </c>
      <c r="C4060">
        <v>3441</v>
      </c>
      <c r="D4060">
        <v>62</v>
      </c>
      <c r="E4060" t="s">
        <v>108</v>
      </c>
      <c r="F4060" t="s">
        <v>898</v>
      </c>
      <c r="G4060" t="s">
        <v>821</v>
      </c>
      <c r="H4060">
        <v>1</v>
      </c>
      <c r="I4060">
        <v>900</v>
      </c>
      <c r="J4060" t="s">
        <v>117</v>
      </c>
      <c r="M4060">
        <v>220</v>
      </c>
      <c r="T4060">
        <v>5</v>
      </c>
      <c r="U4060">
        <v>122</v>
      </c>
      <c r="V4060">
        <v>86</v>
      </c>
      <c r="AA4060">
        <v>0</v>
      </c>
      <c r="AC4060">
        <v>0.31</v>
      </c>
      <c r="AD4060">
        <v>220.28</v>
      </c>
      <c r="AE4060">
        <v>2</v>
      </c>
      <c r="AF4060">
        <v>1</v>
      </c>
      <c r="AH4060">
        <v>52</v>
      </c>
      <c r="AI4060">
        <v>86</v>
      </c>
      <c r="AK4060">
        <v>0</v>
      </c>
      <c r="AL4060">
        <v>5</v>
      </c>
      <c r="AM4060">
        <v>0</v>
      </c>
      <c r="AN4060">
        <v>0</v>
      </c>
      <c r="AO4060">
        <v>326</v>
      </c>
      <c r="AP4060">
        <v>0.24</v>
      </c>
      <c r="AQ4060">
        <v>7.0000000000000007E-2</v>
      </c>
    </row>
    <row r="4061" spans="1:43" x14ac:dyDescent="0.2">
      <c r="A4061">
        <v>21245</v>
      </c>
      <c r="B4061">
        <v>256</v>
      </c>
      <c r="C4061">
        <v>7031</v>
      </c>
      <c r="D4061">
        <v>62</v>
      </c>
      <c r="E4061" t="s">
        <v>108</v>
      </c>
      <c r="F4061" t="s">
        <v>898</v>
      </c>
      <c r="G4061" t="s">
        <v>746</v>
      </c>
      <c r="H4061">
        <v>1</v>
      </c>
      <c r="I4061">
        <v>900</v>
      </c>
      <c r="J4061" t="s">
        <v>117</v>
      </c>
      <c r="M4061">
        <v>220</v>
      </c>
      <c r="T4061">
        <v>5</v>
      </c>
      <c r="U4061">
        <v>122</v>
      </c>
      <c r="V4061">
        <v>86</v>
      </c>
      <c r="W4061">
        <v>120</v>
      </c>
      <c r="X4061" t="s">
        <v>146</v>
      </c>
      <c r="Y4061">
        <v>185</v>
      </c>
      <c r="Z4061" t="s">
        <v>147</v>
      </c>
      <c r="AA4061">
        <v>2017</v>
      </c>
      <c r="AC4061">
        <v>0.26</v>
      </c>
      <c r="AD4061">
        <v>35.28</v>
      </c>
      <c r="AE4061">
        <v>2</v>
      </c>
      <c r="AF4061">
        <v>1</v>
      </c>
      <c r="AH4061">
        <v>52</v>
      </c>
      <c r="AI4061">
        <v>86</v>
      </c>
      <c r="AJ4061">
        <v>0.19</v>
      </c>
      <c r="AK4061">
        <v>0</v>
      </c>
      <c r="AL4061">
        <v>5</v>
      </c>
      <c r="AM4061">
        <v>0</v>
      </c>
      <c r="AN4061">
        <v>0</v>
      </c>
      <c r="AO4061">
        <v>326</v>
      </c>
      <c r="AP4061">
        <v>0.24</v>
      </c>
      <c r="AQ4061">
        <v>0.06</v>
      </c>
    </row>
    <row r="4062" spans="1:43" x14ac:dyDescent="0.2">
      <c r="A4062">
        <v>21245</v>
      </c>
      <c r="B4062">
        <v>7031</v>
      </c>
      <c r="C4062">
        <v>256</v>
      </c>
      <c r="D4062">
        <v>62</v>
      </c>
      <c r="E4062" t="s">
        <v>108</v>
      </c>
      <c r="F4062" t="s">
        <v>898</v>
      </c>
      <c r="G4062" t="s">
        <v>746</v>
      </c>
      <c r="H4062">
        <v>1</v>
      </c>
      <c r="I4062">
        <v>900</v>
      </c>
      <c r="J4062" t="s">
        <v>117</v>
      </c>
      <c r="M4062">
        <v>438</v>
      </c>
      <c r="T4062">
        <v>5</v>
      </c>
      <c r="U4062">
        <v>201</v>
      </c>
      <c r="V4062">
        <v>133</v>
      </c>
      <c r="W4062">
        <v>220</v>
      </c>
      <c r="X4062" t="s">
        <v>146</v>
      </c>
      <c r="Y4062">
        <v>272</v>
      </c>
      <c r="Z4062" t="s">
        <v>147</v>
      </c>
      <c r="AA4062">
        <v>2017</v>
      </c>
      <c r="AC4062">
        <v>0.26</v>
      </c>
      <c r="AD4062">
        <v>166.49</v>
      </c>
      <c r="AE4062">
        <v>2</v>
      </c>
      <c r="AF4062">
        <v>1</v>
      </c>
      <c r="AH4062">
        <v>52</v>
      </c>
      <c r="AI4062">
        <v>133</v>
      </c>
      <c r="AJ4062">
        <v>0.61</v>
      </c>
      <c r="AK4062">
        <v>0</v>
      </c>
      <c r="AL4062">
        <v>5</v>
      </c>
      <c r="AM4062">
        <v>0</v>
      </c>
      <c r="AN4062">
        <v>0</v>
      </c>
      <c r="AO4062">
        <v>484</v>
      </c>
      <c r="AP4062">
        <v>0.49</v>
      </c>
      <c r="AQ4062">
        <v>0.37</v>
      </c>
    </row>
    <row r="4063" spans="1:43" x14ac:dyDescent="0.2">
      <c r="A4063">
        <v>21246</v>
      </c>
      <c r="B4063">
        <v>1981</v>
      </c>
      <c r="C4063">
        <v>7032</v>
      </c>
      <c r="D4063">
        <v>52</v>
      </c>
      <c r="E4063" t="s">
        <v>108</v>
      </c>
      <c r="F4063" t="s">
        <v>1109</v>
      </c>
      <c r="G4063" t="s">
        <v>822</v>
      </c>
      <c r="H4063">
        <v>1</v>
      </c>
      <c r="I4063">
        <v>900</v>
      </c>
      <c r="J4063" t="s">
        <v>112</v>
      </c>
      <c r="M4063">
        <v>251</v>
      </c>
      <c r="T4063">
        <v>5</v>
      </c>
      <c r="U4063">
        <v>143</v>
      </c>
      <c r="V4063">
        <v>86</v>
      </c>
      <c r="AA4063">
        <v>0</v>
      </c>
      <c r="AC4063">
        <v>0.95</v>
      </c>
      <c r="AD4063">
        <v>250.8</v>
      </c>
      <c r="AE4063">
        <v>2</v>
      </c>
      <c r="AF4063">
        <v>1</v>
      </c>
      <c r="AH4063">
        <v>51</v>
      </c>
      <c r="AI4063">
        <v>86</v>
      </c>
      <c r="AK4063">
        <v>0</v>
      </c>
      <c r="AL4063">
        <v>0</v>
      </c>
      <c r="AM4063">
        <v>0</v>
      </c>
      <c r="AN4063">
        <v>0</v>
      </c>
      <c r="AO4063">
        <v>0</v>
      </c>
      <c r="AP4063">
        <v>0.28000000000000003</v>
      </c>
      <c r="AQ4063">
        <v>0.26</v>
      </c>
    </row>
    <row r="4064" spans="1:43" x14ac:dyDescent="0.2">
      <c r="A4064">
        <v>21246</v>
      </c>
      <c r="B4064">
        <v>7032</v>
      </c>
      <c r="C4064">
        <v>1981</v>
      </c>
      <c r="D4064">
        <v>52</v>
      </c>
      <c r="E4064" t="s">
        <v>108</v>
      </c>
      <c r="F4064" t="s">
        <v>1109</v>
      </c>
      <c r="G4064" t="s">
        <v>822</v>
      </c>
      <c r="H4064">
        <v>1</v>
      </c>
      <c r="I4064">
        <v>900</v>
      </c>
      <c r="J4064" t="s">
        <v>112</v>
      </c>
      <c r="M4064">
        <v>92</v>
      </c>
      <c r="T4064">
        <v>5</v>
      </c>
      <c r="U4064">
        <v>56</v>
      </c>
      <c r="V4064">
        <v>45</v>
      </c>
      <c r="AA4064">
        <v>0</v>
      </c>
      <c r="AC4064">
        <v>0.95</v>
      </c>
      <c r="AD4064">
        <v>91.95</v>
      </c>
      <c r="AE4064">
        <v>2</v>
      </c>
      <c r="AF4064">
        <v>1</v>
      </c>
      <c r="AH4064">
        <v>51</v>
      </c>
      <c r="AI4064">
        <v>45</v>
      </c>
      <c r="AK4064">
        <v>0</v>
      </c>
      <c r="AL4064">
        <v>0</v>
      </c>
      <c r="AM4064">
        <v>0</v>
      </c>
      <c r="AN4064">
        <v>0</v>
      </c>
      <c r="AO4064">
        <v>0</v>
      </c>
      <c r="AP4064">
        <v>0.1</v>
      </c>
      <c r="AQ4064">
        <v>0.03</v>
      </c>
    </row>
    <row r="4065" spans="1:43" x14ac:dyDescent="0.2">
      <c r="A4065">
        <v>21247</v>
      </c>
      <c r="B4065">
        <v>266</v>
      </c>
      <c r="C4065">
        <v>7032</v>
      </c>
      <c r="D4065">
        <v>52</v>
      </c>
      <c r="E4065" t="s">
        <v>108</v>
      </c>
      <c r="F4065" t="s">
        <v>1109</v>
      </c>
      <c r="G4065" t="s">
        <v>528</v>
      </c>
      <c r="H4065">
        <v>1</v>
      </c>
      <c r="I4065">
        <v>900</v>
      </c>
      <c r="J4065" t="s">
        <v>112</v>
      </c>
      <c r="M4065">
        <v>92</v>
      </c>
      <c r="T4065">
        <v>5</v>
      </c>
      <c r="U4065">
        <v>56</v>
      </c>
      <c r="V4065">
        <v>45</v>
      </c>
      <c r="W4065">
        <v>55</v>
      </c>
      <c r="X4065" t="s">
        <v>146</v>
      </c>
      <c r="Y4065">
        <v>65</v>
      </c>
      <c r="Z4065" t="s">
        <v>147</v>
      </c>
      <c r="AA4065">
        <v>2017</v>
      </c>
      <c r="AC4065">
        <v>0.24</v>
      </c>
      <c r="AD4065">
        <v>26.95</v>
      </c>
      <c r="AE4065">
        <v>2</v>
      </c>
      <c r="AF4065">
        <v>1</v>
      </c>
      <c r="AH4065">
        <v>51</v>
      </c>
      <c r="AI4065">
        <v>45</v>
      </c>
      <c r="AJ4065">
        <v>0.41</v>
      </c>
      <c r="AK4065">
        <v>0</v>
      </c>
      <c r="AL4065">
        <v>0</v>
      </c>
      <c r="AM4065">
        <v>0</v>
      </c>
      <c r="AN4065">
        <v>0</v>
      </c>
      <c r="AO4065">
        <v>0</v>
      </c>
      <c r="AP4065">
        <v>0.1</v>
      </c>
      <c r="AQ4065">
        <v>0.01</v>
      </c>
    </row>
    <row r="4066" spans="1:43" x14ac:dyDescent="0.2">
      <c r="A4066">
        <v>21247</v>
      </c>
      <c r="B4066">
        <v>7032</v>
      </c>
      <c r="C4066">
        <v>266</v>
      </c>
      <c r="D4066">
        <v>52</v>
      </c>
      <c r="E4066" t="s">
        <v>108</v>
      </c>
      <c r="F4066" t="s">
        <v>1109</v>
      </c>
      <c r="G4066" t="s">
        <v>528</v>
      </c>
      <c r="H4066">
        <v>1</v>
      </c>
      <c r="I4066">
        <v>900</v>
      </c>
      <c r="J4066" t="s">
        <v>112</v>
      </c>
      <c r="M4066">
        <v>251</v>
      </c>
      <c r="T4066">
        <v>5</v>
      </c>
      <c r="U4066">
        <v>143</v>
      </c>
      <c r="V4066">
        <v>86</v>
      </c>
      <c r="W4066">
        <v>140</v>
      </c>
      <c r="X4066" t="s">
        <v>146</v>
      </c>
      <c r="Y4066">
        <v>106</v>
      </c>
      <c r="Z4066" t="s">
        <v>147</v>
      </c>
      <c r="AA4066">
        <v>2017</v>
      </c>
      <c r="AC4066">
        <v>0.24</v>
      </c>
      <c r="AD4066">
        <v>144.80000000000001</v>
      </c>
      <c r="AE4066">
        <v>2</v>
      </c>
      <c r="AF4066">
        <v>1</v>
      </c>
      <c r="AH4066">
        <v>51</v>
      </c>
      <c r="AI4066">
        <v>86</v>
      </c>
      <c r="AJ4066">
        <v>1.37</v>
      </c>
      <c r="AK4066">
        <v>0</v>
      </c>
      <c r="AL4066">
        <v>0</v>
      </c>
      <c r="AM4066">
        <v>0</v>
      </c>
      <c r="AN4066">
        <v>0</v>
      </c>
      <c r="AO4066">
        <v>0</v>
      </c>
      <c r="AP4066">
        <v>0.28000000000000003</v>
      </c>
      <c r="AQ4066">
        <v>7.0000000000000007E-2</v>
      </c>
    </row>
    <row r="4067" spans="1:43" x14ac:dyDescent="0.2">
      <c r="A4067">
        <v>21248</v>
      </c>
      <c r="B4067">
        <v>6451</v>
      </c>
      <c r="C4067">
        <v>7033</v>
      </c>
      <c r="D4067">
        <v>52</v>
      </c>
      <c r="E4067" t="s">
        <v>108</v>
      </c>
      <c r="F4067" t="s">
        <v>985</v>
      </c>
      <c r="G4067" t="s">
        <v>260</v>
      </c>
      <c r="H4067">
        <v>1</v>
      </c>
      <c r="I4067">
        <v>900</v>
      </c>
      <c r="J4067" t="s">
        <v>112</v>
      </c>
      <c r="M4067">
        <v>87</v>
      </c>
      <c r="T4067">
        <v>5</v>
      </c>
      <c r="U4067">
        <v>21</v>
      </c>
      <c r="V4067">
        <v>18</v>
      </c>
      <c r="AA4067">
        <v>0</v>
      </c>
      <c r="AC4067">
        <v>0.48</v>
      </c>
      <c r="AD4067">
        <v>87.39</v>
      </c>
      <c r="AE4067">
        <v>2</v>
      </c>
      <c r="AF4067">
        <v>1</v>
      </c>
      <c r="AH4067">
        <v>52</v>
      </c>
      <c r="AI4067">
        <v>18</v>
      </c>
      <c r="AK4067">
        <v>0</v>
      </c>
      <c r="AL4067">
        <v>0</v>
      </c>
      <c r="AM4067">
        <v>0</v>
      </c>
      <c r="AN4067">
        <v>0</v>
      </c>
      <c r="AO4067">
        <v>0</v>
      </c>
      <c r="AP4067">
        <v>0.1</v>
      </c>
      <c r="AQ4067">
        <v>0.01</v>
      </c>
    </row>
    <row r="4068" spans="1:43" x14ac:dyDescent="0.2">
      <c r="A4068">
        <v>21248</v>
      </c>
      <c r="B4068">
        <v>7033</v>
      </c>
      <c r="C4068">
        <v>6451</v>
      </c>
      <c r="D4068">
        <v>52</v>
      </c>
      <c r="E4068" t="s">
        <v>108</v>
      </c>
      <c r="F4068" t="s">
        <v>985</v>
      </c>
      <c r="G4068" t="s">
        <v>260</v>
      </c>
      <c r="H4068">
        <v>1</v>
      </c>
      <c r="I4068">
        <v>900</v>
      </c>
      <c r="J4068" t="s">
        <v>112</v>
      </c>
      <c r="M4068">
        <v>198</v>
      </c>
      <c r="T4068">
        <v>5</v>
      </c>
      <c r="U4068">
        <v>44</v>
      </c>
      <c r="V4068">
        <v>49</v>
      </c>
      <c r="AA4068">
        <v>0</v>
      </c>
      <c r="AC4068">
        <v>0.48</v>
      </c>
      <c r="AD4068">
        <v>198.04</v>
      </c>
      <c r="AE4068">
        <v>2</v>
      </c>
      <c r="AF4068">
        <v>1</v>
      </c>
      <c r="AH4068">
        <v>52</v>
      </c>
      <c r="AI4068">
        <v>49</v>
      </c>
      <c r="AK4068">
        <v>0</v>
      </c>
      <c r="AL4068">
        <v>0</v>
      </c>
      <c r="AM4068">
        <v>0</v>
      </c>
      <c r="AN4068">
        <v>0</v>
      </c>
      <c r="AO4068">
        <v>0</v>
      </c>
      <c r="AP4068">
        <v>0.22</v>
      </c>
      <c r="AQ4068">
        <v>0.08</v>
      </c>
    </row>
    <row r="4069" spans="1:43" x14ac:dyDescent="0.2">
      <c r="A4069">
        <v>21249</v>
      </c>
      <c r="B4069">
        <v>267</v>
      </c>
      <c r="C4069">
        <v>7033</v>
      </c>
      <c r="D4069">
        <v>52</v>
      </c>
      <c r="E4069" t="s">
        <v>108</v>
      </c>
      <c r="F4069" t="s">
        <v>985</v>
      </c>
      <c r="G4069" t="s">
        <v>664</v>
      </c>
      <c r="H4069">
        <v>1</v>
      </c>
      <c r="I4069">
        <v>900</v>
      </c>
      <c r="J4069" t="s">
        <v>112</v>
      </c>
      <c r="M4069">
        <v>198</v>
      </c>
      <c r="T4069">
        <v>5</v>
      </c>
      <c r="U4069">
        <v>44</v>
      </c>
      <c r="V4069">
        <v>49</v>
      </c>
      <c r="W4069">
        <v>50</v>
      </c>
      <c r="X4069" t="s">
        <v>146</v>
      </c>
      <c r="Y4069">
        <v>47</v>
      </c>
      <c r="Z4069" t="s">
        <v>147</v>
      </c>
      <c r="AA4069">
        <v>2018</v>
      </c>
      <c r="AC4069">
        <v>0.28999999999999998</v>
      </c>
      <c r="AD4069">
        <v>151.04</v>
      </c>
      <c r="AE4069">
        <v>2</v>
      </c>
      <c r="AF4069">
        <v>1</v>
      </c>
      <c r="AH4069">
        <v>52</v>
      </c>
      <c r="AI4069">
        <v>49</v>
      </c>
      <c r="AJ4069">
        <v>3.21</v>
      </c>
      <c r="AK4069">
        <v>0</v>
      </c>
      <c r="AL4069">
        <v>0</v>
      </c>
      <c r="AM4069">
        <v>0</v>
      </c>
      <c r="AN4069">
        <v>0</v>
      </c>
      <c r="AO4069">
        <v>0</v>
      </c>
      <c r="AP4069">
        <v>0.22</v>
      </c>
      <c r="AQ4069">
        <v>0.05</v>
      </c>
    </row>
    <row r="4070" spans="1:43" x14ac:dyDescent="0.2">
      <c r="A4070">
        <v>21249</v>
      </c>
      <c r="B4070">
        <v>7033</v>
      </c>
      <c r="C4070">
        <v>267</v>
      </c>
      <c r="D4070">
        <v>52</v>
      </c>
      <c r="E4070" t="s">
        <v>108</v>
      </c>
      <c r="F4070" t="s">
        <v>985</v>
      </c>
      <c r="G4070" t="s">
        <v>664</v>
      </c>
      <c r="H4070">
        <v>1</v>
      </c>
      <c r="I4070">
        <v>900</v>
      </c>
      <c r="J4070" t="s">
        <v>112</v>
      </c>
      <c r="M4070">
        <v>87</v>
      </c>
      <c r="T4070">
        <v>5</v>
      </c>
      <c r="U4070">
        <v>21</v>
      </c>
      <c r="V4070">
        <v>18</v>
      </c>
      <c r="W4070">
        <v>20</v>
      </c>
      <c r="X4070" t="s">
        <v>146</v>
      </c>
      <c r="Y4070">
        <v>19</v>
      </c>
      <c r="Z4070" t="s">
        <v>147</v>
      </c>
      <c r="AA4070">
        <v>2018</v>
      </c>
      <c r="AC4070">
        <v>0.28999999999999998</v>
      </c>
      <c r="AD4070">
        <v>68.39</v>
      </c>
      <c r="AE4070">
        <v>2</v>
      </c>
      <c r="AF4070">
        <v>1</v>
      </c>
      <c r="AH4070">
        <v>52</v>
      </c>
      <c r="AI4070">
        <v>18</v>
      </c>
      <c r="AJ4070">
        <v>3.6</v>
      </c>
      <c r="AK4070">
        <v>0</v>
      </c>
      <c r="AL4070">
        <v>0</v>
      </c>
      <c r="AM4070">
        <v>0</v>
      </c>
      <c r="AN4070">
        <v>0</v>
      </c>
      <c r="AO4070">
        <v>0</v>
      </c>
      <c r="AP4070">
        <v>0.1</v>
      </c>
      <c r="AQ4070">
        <v>0.01</v>
      </c>
    </row>
    <row r="4071" spans="1:43" x14ac:dyDescent="0.2">
      <c r="A4071">
        <v>21250</v>
      </c>
      <c r="B4071">
        <v>6950</v>
      </c>
      <c r="C4071">
        <v>7034</v>
      </c>
      <c r="D4071">
        <v>32</v>
      </c>
      <c r="E4071" t="s">
        <v>108</v>
      </c>
      <c r="F4071" t="s">
        <v>1167</v>
      </c>
      <c r="G4071" t="s">
        <v>823</v>
      </c>
      <c r="H4071">
        <v>1</v>
      </c>
      <c r="I4071">
        <v>1600</v>
      </c>
      <c r="J4071" t="s">
        <v>110</v>
      </c>
      <c r="M4071">
        <v>100</v>
      </c>
      <c r="T4071">
        <v>5</v>
      </c>
      <c r="U4071">
        <v>255</v>
      </c>
      <c r="V4071">
        <v>226</v>
      </c>
      <c r="AA4071">
        <v>0</v>
      </c>
      <c r="AC4071">
        <v>1.28</v>
      </c>
      <c r="AD4071">
        <v>99.85</v>
      </c>
      <c r="AE4071">
        <v>2</v>
      </c>
      <c r="AF4071">
        <v>1</v>
      </c>
      <c r="AH4071">
        <v>51</v>
      </c>
      <c r="AI4071">
        <v>226</v>
      </c>
      <c r="AK4071">
        <v>0</v>
      </c>
      <c r="AL4071">
        <v>5</v>
      </c>
      <c r="AM4071">
        <v>0</v>
      </c>
      <c r="AN4071">
        <v>0</v>
      </c>
      <c r="AO4071">
        <v>235</v>
      </c>
      <c r="AP4071">
        <v>0.06</v>
      </c>
      <c r="AQ4071">
        <v>0.01</v>
      </c>
    </row>
    <row r="4072" spans="1:43" x14ac:dyDescent="0.2">
      <c r="A4072">
        <v>21250</v>
      </c>
      <c r="B4072">
        <v>7034</v>
      </c>
      <c r="C4072">
        <v>6950</v>
      </c>
      <c r="D4072">
        <v>32</v>
      </c>
      <c r="E4072" t="s">
        <v>108</v>
      </c>
      <c r="F4072" t="s">
        <v>1167</v>
      </c>
      <c r="G4072" t="s">
        <v>823</v>
      </c>
      <c r="H4072">
        <v>1</v>
      </c>
      <c r="I4072">
        <v>1600</v>
      </c>
      <c r="J4072" t="s">
        <v>110</v>
      </c>
      <c r="M4072">
        <v>71</v>
      </c>
      <c r="T4072">
        <v>5</v>
      </c>
      <c r="U4072">
        <v>159</v>
      </c>
      <c r="V4072">
        <v>142</v>
      </c>
      <c r="AA4072">
        <v>0</v>
      </c>
      <c r="AC4072">
        <v>1.28</v>
      </c>
      <c r="AD4072">
        <v>70.94</v>
      </c>
      <c r="AE4072">
        <v>2</v>
      </c>
      <c r="AF4072">
        <v>1</v>
      </c>
      <c r="AH4072">
        <v>51</v>
      </c>
      <c r="AI4072">
        <v>142</v>
      </c>
      <c r="AK4072">
        <v>0</v>
      </c>
      <c r="AL4072">
        <v>5</v>
      </c>
      <c r="AM4072">
        <v>0</v>
      </c>
      <c r="AN4072">
        <v>0</v>
      </c>
      <c r="AO4072">
        <v>128</v>
      </c>
      <c r="AP4072">
        <v>0.04</v>
      </c>
      <c r="AQ4072">
        <v>0.01</v>
      </c>
    </row>
    <row r="4073" spans="1:43" x14ac:dyDescent="0.2">
      <c r="A4073">
        <v>21251</v>
      </c>
      <c r="B4073">
        <v>591</v>
      </c>
      <c r="C4073">
        <v>7034</v>
      </c>
      <c r="D4073">
        <v>32</v>
      </c>
      <c r="E4073" t="s">
        <v>108</v>
      </c>
      <c r="F4073" t="s">
        <v>1167</v>
      </c>
      <c r="G4073" t="s">
        <v>377</v>
      </c>
      <c r="H4073">
        <v>1</v>
      </c>
      <c r="I4073">
        <v>1600</v>
      </c>
      <c r="J4073" t="s">
        <v>110</v>
      </c>
      <c r="M4073">
        <v>71</v>
      </c>
      <c r="T4073">
        <v>5</v>
      </c>
      <c r="U4073">
        <v>159</v>
      </c>
      <c r="V4073">
        <v>142</v>
      </c>
      <c r="W4073">
        <v>130</v>
      </c>
      <c r="X4073" t="s">
        <v>146</v>
      </c>
      <c r="Y4073">
        <v>148</v>
      </c>
      <c r="Z4073" t="s">
        <v>147</v>
      </c>
      <c r="AA4073">
        <v>2018</v>
      </c>
      <c r="AC4073">
        <v>0.19</v>
      </c>
      <c r="AD4073">
        <v>-77.06</v>
      </c>
      <c r="AE4073">
        <v>2</v>
      </c>
      <c r="AF4073">
        <v>1</v>
      </c>
      <c r="AH4073">
        <v>51</v>
      </c>
      <c r="AI4073">
        <v>142</v>
      </c>
      <c r="AJ4073">
        <v>-0.52</v>
      </c>
      <c r="AK4073">
        <v>0</v>
      </c>
      <c r="AL4073">
        <v>5</v>
      </c>
      <c r="AM4073">
        <v>0</v>
      </c>
      <c r="AN4073">
        <v>0</v>
      </c>
      <c r="AO4073">
        <v>128</v>
      </c>
      <c r="AP4073">
        <v>0.04</v>
      </c>
      <c r="AQ4073">
        <v>0</v>
      </c>
    </row>
    <row r="4074" spans="1:43" x14ac:dyDescent="0.2">
      <c r="A4074">
        <v>21251</v>
      </c>
      <c r="B4074">
        <v>7034</v>
      </c>
      <c r="C4074">
        <v>591</v>
      </c>
      <c r="D4074">
        <v>32</v>
      </c>
      <c r="E4074" t="s">
        <v>108</v>
      </c>
      <c r="F4074" t="s">
        <v>1167</v>
      </c>
      <c r="G4074" t="s">
        <v>377</v>
      </c>
      <c r="H4074">
        <v>1</v>
      </c>
      <c r="I4074">
        <v>1600</v>
      </c>
      <c r="J4074" t="s">
        <v>110</v>
      </c>
      <c r="M4074">
        <v>100</v>
      </c>
      <c r="T4074">
        <v>5</v>
      </c>
      <c r="U4074">
        <v>255</v>
      </c>
      <c r="V4074">
        <v>226</v>
      </c>
      <c r="W4074">
        <v>180</v>
      </c>
      <c r="X4074" t="s">
        <v>146</v>
      </c>
      <c r="Y4074">
        <v>297</v>
      </c>
      <c r="Z4074" t="s">
        <v>147</v>
      </c>
      <c r="AA4074">
        <v>2018</v>
      </c>
      <c r="AC4074">
        <v>0.19</v>
      </c>
      <c r="AD4074">
        <v>-197.15</v>
      </c>
      <c r="AE4074">
        <v>2</v>
      </c>
      <c r="AF4074">
        <v>1</v>
      </c>
      <c r="AH4074">
        <v>51</v>
      </c>
      <c r="AI4074">
        <v>226</v>
      </c>
      <c r="AJ4074">
        <v>-0.66</v>
      </c>
      <c r="AK4074">
        <v>0</v>
      </c>
      <c r="AL4074">
        <v>5</v>
      </c>
      <c r="AM4074">
        <v>0</v>
      </c>
      <c r="AN4074">
        <v>0</v>
      </c>
      <c r="AO4074">
        <v>235</v>
      </c>
      <c r="AP4074">
        <v>0.06</v>
      </c>
      <c r="AQ4074">
        <v>0</v>
      </c>
    </row>
    <row r="4075" spans="1:43" x14ac:dyDescent="0.2">
      <c r="A4075">
        <v>21252</v>
      </c>
      <c r="B4075">
        <v>2769</v>
      </c>
      <c r="C4075">
        <v>7035</v>
      </c>
      <c r="D4075">
        <v>62</v>
      </c>
      <c r="E4075" t="s">
        <v>108</v>
      </c>
      <c r="F4075" t="s">
        <v>1101</v>
      </c>
      <c r="G4075" t="s">
        <v>824</v>
      </c>
      <c r="H4075">
        <v>1</v>
      </c>
      <c r="I4075">
        <v>900</v>
      </c>
      <c r="J4075" t="s">
        <v>117</v>
      </c>
      <c r="M4075">
        <v>22</v>
      </c>
      <c r="T4075">
        <v>5</v>
      </c>
      <c r="U4075">
        <v>22</v>
      </c>
      <c r="V4075">
        <v>0</v>
      </c>
      <c r="AA4075">
        <v>0</v>
      </c>
      <c r="AC4075">
        <v>1.6</v>
      </c>
      <c r="AD4075">
        <v>21.82</v>
      </c>
      <c r="AE4075">
        <v>2</v>
      </c>
      <c r="AF4075">
        <v>1</v>
      </c>
      <c r="AH4075">
        <v>52</v>
      </c>
      <c r="AI4075">
        <v>0</v>
      </c>
      <c r="AK4075">
        <v>0</v>
      </c>
      <c r="AL4075">
        <v>0</v>
      </c>
      <c r="AM4075">
        <v>0</v>
      </c>
      <c r="AN4075">
        <v>0</v>
      </c>
      <c r="AO4075">
        <v>0</v>
      </c>
      <c r="AP4075">
        <v>0.02</v>
      </c>
      <c r="AQ4075">
        <v>0</v>
      </c>
    </row>
    <row r="4076" spans="1:43" x14ac:dyDescent="0.2">
      <c r="A4076">
        <v>21252</v>
      </c>
      <c r="B4076">
        <v>7035</v>
      </c>
      <c r="C4076">
        <v>2769</v>
      </c>
      <c r="D4076">
        <v>62</v>
      </c>
      <c r="E4076" t="s">
        <v>108</v>
      </c>
      <c r="F4076" t="s">
        <v>1101</v>
      </c>
      <c r="G4076" t="s">
        <v>824</v>
      </c>
      <c r="H4076">
        <v>1</v>
      </c>
      <c r="I4076">
        <v>900</v>
      </c>
      <c r="J4076" t="s">
        <v>117</v>
      </c>
      <c r="M4076">
        <v>43</v>
      </c>
      <c r="T4076">
        <v>5</v>
      </c>
      <c r="U4076">
        <v>28</v>
      </c>
      <c r="V4076">
        <v>0</v>
      </c>
      <c r="AA4076">
        <v>0</v>
      </c>
      <c r="AC4076">
        <v>1.6</v>
      </c>
      <c r="AD4076">
        <v>42.9</v>
      </c>
      <c r="AE4076">
        <v>2</v>
      </c>
      <c r="AF4076">
        <v>1</v>
      </c>
      <c r="AH4076">
        <v>52</v>
      </c>
      <c r="AI4076">
        <v>0</v>
      </c>
      <c r="AK4076">
        <v>0</v>
      </c>
      <c r="AL4076">
        <v>0</v>
      </c>
      <c r="AM4076">
        <v>0</v>
      </c>
      <c r="AN4076">
        <v>0</v>
      </c>
      <c r="AO4076">
        <v>0</v>
      </c>
      <c r="AP4076">
        <v>0.05</v>
      </c>
      <c r="AQ4076">
        <v>0.01</v>
      </c>
    </row>
    <row r="4077" spans="1:43" x14ac:dyDescent="0.2">
      <c r="A4077">
        <v>21253</v>
      </c>
      <c r="B4077">
        <v>934</v>
      </c>
      <c r="C4077">
        <v>7035</v>
      </c>
      <c r="D4077">
        <v>62</v>
      </c>
      <c r="E4077" t="s">
        <v>108</v>
      </c>
      <c r="F4077" t="s">
        <v>1101</v>
      </c>
      <c r="G4077" t="s">
        <v>229</v>
      </c>
      <c r="H4077">
        <v>1</v>
      </c>
      <c r="I4077">
        <v>900</v>
      </c>
      <c r="J4077" t="s">
        <v>117</v>
      </c>
      <c r="M4077">
        <v>43</v>
      </c>
      <c r="T4077">
        <v>5</v>
      </c>
      <c r="U4077">
        <v>28</v>
      </c>
      <c r="V4077">
        <v>0</v>
      </c>
      <c r="W4077">
        <v>30</v>
      </c>
      <c r="X4077" t="s">
        <v>146</v>
      </c>
      <c r="Y4077">
        <v>28</v>
      </c>
      <c r="Z4077" t="s">
        <v>147</v>
      </c>
      <c r="AA4077">
        <v>2018</v>
      </c>
      <c r="AC4077">
        <v>0.27</v>
      </c>
      <c r="AD4077">
        <v>14.9</v>
      </c>
      <c r="AE4077">
        <v>2</v>
      </c>
      <c r="AF4077">
        <v>1</v>
      </c>
      <c r="AH4077">
        <v>52</v>
      </c>
      <c r="AI4077">
        <v>0</v>
      </c>
      <c r="AJ4077">
        <v>0.53</v>
      </c>
      <c r="AK4077">
        <v>0</v>
      </c>
      <c r="AL4077">
        <v>0</v>
      </c>
      <c r="AM4077">
        <v>0</v>
      </c>
      <c r="AN4077">
        <v>0</v>
      </c>
      <c r="AO4077">
        <v>0</v>
      </c>
      <c r="AP4077">
        <v>0.05</v>
      </c>
      <c r="AQ4077">
        <v>0</v>
      </c>
    </row>
    <row r="4078" spans="1:43" x14ac:dyDescent="0.2">
      <c r="A4078">
        <v>21253</v>
      </c>
      <c r="B4078">
        <v>7035</v>
      </c>
      <c r="C4078">
        <v>934</v>
      </c>
      <c r="D4078">
        <v>62</v>
      </c>
      <c r="E4078" t="s">
        <v>108</v>
      </c>
      <c r="F4078" t="s">
        <v>1101</v>
      </c>
      <c r="G4078" t="s">
        <v>229</v>
      </c>
      <c r="H4078">
        <v>1</v>
      </c>
      <c r="I4078">
        <v>900</v>
      </c>
      <c r="J4078" t="s">
        <v>117</v>
      </c>
      <c r="M4078">
        <v>22</v>
      </c>
      <c r="T4078">
        <v>5</v>
      </c>
      <c r="U4078">
        <v>22</v>
      </c>
      <c r="V4078">
        <v>0</v>
      </c>
      <c r="W4078">
        <v>15</v>
      </c>
      <c r="X4078" t="s">
        <v>146</v>
      </c>
      <c r="Y4078">
        <v>30</v>
      </c>
      <c r="Z4078" t="s">
        <v>147</v>
      </c>
      <c r="AA4078">
        <v>2018</v>
      </c>
      <c r="AC4078">
        <v>0.27</v>
      </c>
      <c r="AD4078">
        <v>-8.18</v>
      </c>
      <c r="AE4078">
        <v>2</v>
      </c>
      <c r="AF4078">
        <v>1</v>
      </c>
      <c r="AH4078">
        <v>52</v>
      </c>
      <c r="AI4078">
        <v>0</v>
      </c>
      <c r="AJ4078">
        <v>-0.27</v>
      </c>
      <c r="AK4078">
        <v>0</v>
      </c>
      <c r="AL4078">
        <v>0</v>
      </c>
      <c r="AM4078">
        <v>0</v>
      </c>
      <c r="AN4078">
        <v>0</v>
      </c>
      <c r="AO4078">
        <v>0</v>
      </c>
      <c r="AP4078">
        <v>0.02</v>
      </c>
      <c r="AQ4078">
        <v>0</v>
      </c>
    </row>
    <row r="4079" spans="1:43" x14ac:dyDescent="0.2">
      <c r="A4079">
        <v>21254</v>
      </c>
      <c r="B4079">
        <v>1091</v>
      </c>
      <c r="C4079">
        <v>7036</v>
      </c>
      <c r="D4079">
        <v>82</v>
      </c>
      <c r="E4079" t="s">
        <v>108</v>
      </c>
      <c r="F4079" t="s">
        <v>1169</v>
      </c>
      <c r="G4079" t="s">
        <v>211</v>
      </c>
      <c r="H4079">
        <v>1</v>
      </c>
      <c r="I4079">
        <v>650</v>
      </c>
      <c r="J4079" t="s">
        <v>128</v>
      </c>
      <c r="M4079">
        <v>391</v>
      </c>
      <c r="T4079">
        <v>2</v>
      </c>
      <c r="U4079">
        <v>454</v>
      </c>
      <c r="V4079">
        <v>0</v>
      </c>
      <c r="W4079">
        <v>430</v>
      </c>
      <c r="X4079" t="s">
        <v>146</v>
      </c>
      <c r="Y4079">
        <v>414</v>
      </c>
      <c r="Z4079" t="s">
        <v>147</v>
      </c>
      <c r="AA4079">
        <v>2017</v>
      </c>
      <c r="AC4079">
        <v>0.05</v>
      </c>
      <c r="AD4079">
        <v>-23.18</v>
      </c>
      <c r="AE4079">
        <v>1</v>
      </c>
      <c r="AF4079">
        <v>1</v>
      </c>
      <c r="AH4079">
        <v>45</v>
      </c>
      <c r="AI4079">
        <v>0</v>
      </c>
      <c r="AJ4079">
        <v>-0.06</v>
      </c>
      <c r="AK4079">
        <v>21</v>
      </c>
      <c r="AL4079">
        <v>4</v>
      </c>
      <c r="AM4079">
        <v>0</v>
      </c>
      <c r="AN4079">
        <v>0</v>
      </c>
      <c r="AO4079">
        <v>459</v>
      </c>
      <c r="AP4079">
        <v>0.6</v>
      </c>
      <c r="AQ4079">
        <v>0.24</v>
      </c>
    </row>
    <row r="4080" spans="1:43" x14ac:dyDescent="0.2">
      <c r="A4080">
        <v>21254</v>
      </c>
      <c r="B4080">
        <v>7036</v>
      </c>
      <c r="C4080">
        <v>1091</v>
      </c>
      <c r="D4080">
        <v>82</v>
      </c>
      <c r="E4080" t="s">
        <v>108</v>
      </c>
      <c r="F4080" t="s">
        <v>1169</v>
      </c>
      <c r="G4080" t="s">
        <v>211</v>
      </c>
      <c r="H4080">
        <v>1</v>
      </c>
      <c r="I4080">
        <v>650</v>
      </c>
      <c r="J4080" t="s">
        <v>128</v>
      </c>
      <c r="M4080">
        <v>222</v>
      </c>
      <c r="T4080">
        <v>2</v>
      </c>
      <c r="U4080">
        <v>320</v>
      </c>
      <c r="V4080">
        <v>0</v>
      </c>
      <c r="W4080">
        <v>290</v>
      </c>
      <c r="X4080" t="s">
        <v>146</v>
      </c>
      <c r="Y4080">
        <v>295</v>
      </c>
      <c r="Z4080" t="s">
        <v>147</v>
      </c>
      <c r="AA4080">
        <v>2017</v>
      </c>
      <c r="AC4080">
        <v>0.05</v>
      </c>
      <c r="AD4080">
        <v>-72.59</v>
      </c>
      <c r="AE4080">
        <v>1</v>
      </c>
      <c r="AF4080">
        <v>1</v>
      </c>
      <c r="AH4080">
        <v>45</v>
      </c>
      <c r="AI4080">
        <v>0</v>
      </c>
      <c r="AJ4080">
        <v>-0.25</v>
      </c>
      <c r="AK4080">
        <v>21</v>
      </c>
      <c r="AL4080">
        <v>4</v>
      </c>
      <c r="AM4080">
        <v>0</v>
      </c>
      <c r="AN4080">
        <v>0</v>
      </c>
      <c r="AO4080">
        <v>301</v>
      </c>
      <c r="AP4080">
        <v>0.34</v>
      </c>
      <c r="AQ4080">
        <v>0.04</v>
      </c>
    </row>
    <row r="4081" spans="1:43" x14ac:dyDescent="0.2">
      <c r="A4081">
        <v>21255</v>
      </c>
      <c r="B4081">
        <v>6922</v>
      </c>
      <c r="C4081">
        <v>7036</v>
      </c>
      <c r="D4081">
        <v>81</v>
      </c>
      <c r="E4081" t="s">
        <v>108</v>
      </c>
      <c r="F4081" t="s">
        <v>1169</v>
      </c>
      <c r="G4081" t="s">
        <v>213</v>
      </c>
      <c r="H4081">
        <v>1</v>
      </c>
      <c r="I4081">
        <v>800</v>
      </c>
      <c r="J4081" t="s">
        <v>128</v>
      </c>
      <c r="M4081">
        <v>222</v>
      </c>
      <c r="T4081">
        <v>2</v>
      </c>
      <c r="U4081">
        <v>320</v>
      </c>
      <c r="V4081">
        <v>0</v>
      </c>
      <c r="AA4081">
        <v>0</v>
      </c>
      <c r="AC4081">
        <v>0.15</v>
      </c>
      <c r="AD4081">
        <v>222.41</v>
      </c>
      <c r="AE4081">
        <v>1</v>
      </c>
      <c r="AF4081">
        <v>1</v>
      </c>
      <c r="AH4081">
        <v>45</v>
      </c>
      <c r="AI4081">
        <v>0</v>
      </c>
      <c r="AK4081">
        <v>21</v>
      </c>
      <c r="AL4081">
        <v>4</v>
      </c>
      <c r="AM4081">
        <v>0</v>
      </c>
      <c r="AN4081">
        <v>0</v>
      </c>
      <c r="AO4081">
        <v>301</v>
      </c>
      <c r="AP4081">
        <v>0.28000000000000003</v>
      </c>
      <c r="AQ4081">
        <v>0.1</v>
      </c>
    </row>
    <row r="4082" spans="1:43" x14ac:dyDescent="0.2">
      <c r="A4082">
        <v>21255</v>
      </c>
      <c r="B4082">
        <v>7036</v>
      </c>
      <c r="C4082">
        <v>6922</v>
      </c>
      <c r="D4082">
        <v>81</v>
      </c>
      <c r="E4082" t="s">
        <v>108</v>
      </c>
      <c r="F4082" t="s">
        <v>1169</v>
      </c>
      <c r="G4082" t="s">
        <v>213</v>
      </c>
      <c r="H4082">
        <v>1</v>
      </c>
      <c r="I4082">
        <v>800</v>
      </c>
      <c r="J4082" t="s">
        <v>128</v>
      </c>
      <c r="M4082">
        <v>391</v>
      </c>
      <c r="T4082">
        <v>2</v>
      </c>
      <c r="U4082">
        <v>454</v>
      </c>
      <c r="V4082">
        <v>0</v>
      </c>
      <c r="AA4082">
        <v>0</v>
      </c>
      <c r="AC4082">
        <v>0.15</v>
      </c>
      <c r="AD4082">
        <v>390.82</v>
      </c>
      <c r="AE4082">
        <v>1</v>
      </c>
      <c r="AF4082">
        <v>1</v>
      </c>
      <c r="AH4082">
        <v>45</v>
      </c>
      <c r="AI4082">
        <v>0</v>
      </c>
      <c r="AK4082">
        <v>21</v>
      </c>
      <c r="AL4082">
        <v>4</v>
      </c>
      <c r="AM4082">
        <v>0</v>
      </c>
      <c r="AN4082">
        <v>0</v>
      </c>
      <c r="AO4082">
        <v>459</v>
      </c>
      <c r="AP4082">
        <v>0.49</v>
      </c>
      <c r="AQ4082">
        <v>0.44</v>
      </c>
    </row>
    <row r="4083" spans="1:43" x14ac:dyDescent="0.2">
      <c r="A4083">
        <v>21256</v>
      </c>
      <c r="B4083">
        <v>1091</v>
      </c>
      <c r="C4083">
        <v>7037</v>
      </c>
      <c r="D4083">
        <v>82</v>
      </c>
      <c r="E4083" t="s">
        <v>108</v>
      </c>
      <c r="F4083" t="s">
        <v>1129</v>
      </c>
      <c r="G4083" t="s">
        <v>133</v>
      </c>
      <c r="H4083">
        <v>1</v>
      </c>
      <c r="I4083">
        <v>650</v>
      </c>
      <c r="J4083" t="s">
        <v>128</v>
      </c>
      <c r="M4083">
        <v>307</v>
      </c>
      <c r="T4083">
        <v>2</v>
      </c>
      <c r="U4083">
        <v>631</v>
      </c>
      <c r="V4083">
        <v>0</v>
      </c>
      <c r="W4083">
        <v>580</v>
      </c>
      <c r="X4083" t="s">
        <v>146</v>
      </c>
      <c r="Y4083">
        <v>597</v>
      </c>
      <c r="Z4083" t="s">
        <v>147</v>
      </c>
      <c r="AA4083">
        <v>2018</v>
      </c>
      <c r="AC4083">
        <v>0.06</v>
      </c>
      <c r="AD4083">
        <v>-289.77999999999997</v>
      </c>
      <c r="AE4083">
        <v>1</v>
      </c>
      <c r="AF4083">
        <v>1</v>
      </c>
      <c r="AH4083">
        <v>45</v>
      </c>
      <c r="AI4083">
        <v>0</v>
      </c>
      <c r="AJ4083">
        <v>-0.49</v>
      </c>
      <c r="AK4083">
        <v>0</v>
      </c>
      <c r="AL4083">
        <v>0</v>
      </c>
      <c r="AM4083">
        <v>0</v>
      </c>
      <c r="AN4083">
        <v>0</v>
      </c>
      <c r="AO4083">
        <v>0</v>
      </c>
      <c r="AP4083">
        <v>0.47</v>
      </c>
      <c r="AQ4083">
        <v>0.12</v>
      </c>
    </row>
    <row r="4084" spans="1:43" x14ac:dyDescent="0.2">
      <c r="A4084">
        <v>21256</v>
      </c>
      <c r="B4084">
        <v>7037</v>
      </c>
      <c r="C4084">
        <v>1091</v>
      </c>
      <c r="D4084">
        <v>82</v>
      </c>
      <c r="E4084" t="s">
        <v>108</v>
      </c>
      <c r="F4084" t="s">
        <v>1129</v>
      </c>
      <c r="G4084" t="s">
        <v>133</v>
      </c>
      <c r="H4084">
        <v>1</v>
      </c>
      <c r="I4084">
        <v>650</v>
      </c>
      <c r="J4084" t="s">
        <v>128</v>
      </c>
      <c r="M4084">
        <v>396</v>
      </c>
      <c r="T4084">
        <v>2</v>
      </c>
      <c r="U4084">
        <v>708</v>
      </c>
      <c r="V4084">
        <v>0</v>
      </c>
      <c r="W4084">
        <v>720</v>
      </c>
      <c r="X4084" t="s">
        <v>146</v>
      </c>
      <c r="Y4084">
        <v>685</v>
      </c>
      <c r="Z4084" t="s">
        <v>147</v>
      </c>
      <c r="AA4084">
        <v>2018</v>
      </c>
      <c r="AC4084">
        <v>0.06</v>
      </c>
      <c r="AD4084">
        <v>-289.33</v>
      </c>
      <c r="AE4084">
        <v>1</v>
      </c>
      <c r="AF4084">
        <v>1</v>
      </c>
      <c r="AH4084">
        <v>45</v>
      </c>
      <c r="AI4084">
        <v>0</v>
      </c>
      <c r="AJ4084">
        <v>-0.42</v>
      </c>
      <c r="AK4084">
        <v>0</v>
      </c>
      <c r="AL4084">
        <v>0</v>
      </c>
      <c r="AM4084">
        <v>0</v>
      </c>
      <c r="AN4084">
        <v>0</v>
      </c>
      <c r="AO4084">
        <v>0</v>
      </c>
      <c r="AP4084">
        <v>0.61</v>
      </c>
      <c r="AQ4084">
        <v>0.28000000000000003</v>
      </c>
    </row>
    <row r="4085" spans="1:43" x14ac:dyDescent="0.2">
      <c r="A4085">
        <v>21257</v>
      </c>
      <c r="B4085">
        <v>2536</v>
      </c>
      <c r="C4085">
        <v>7037</v>
      </c>
      <c r="D4085">
        <v>82</v>
      </c>
      <c r="E4085" t="s">
        <v>108</v>
      </c>
      <c r="F4085" t="s">
        <v>1129</v>
      </c>
      <c r="G4085" t="s">
        <v>157</v>
      </c>
      <c r="H4085">
        <v>1</v>
      </c>
      <c r="I4085">
        <v>650</v>
      </c>
      <c r="J4085" t="s">
        <v>128</v>
      </c>
      <c r="M4085">
        <v>396</v>
      </c>
      <c r="T4085">
        <v>2</v>
      </c>
      <c r="U4085">
        <v>708</v>
      </c>
      <c r="V4085">
        <v>0</v>
      </c>
      <c r="AA4085">
        <v>0</v>
      </c>
      <c r="AC4085">
        <v>0.18</v>
      </c>
      <c r="AD4085">
        <v>395.67</v>
      </c>
      <c r="AE4085">
        <v>1</v>
      </c>
      <c r="AF4085">
        <v>1</v>
      </c>
      <c r="AH4085">
        <v>45</v>
      </c>
      <c r="AI4085">
        <v>0</v>
      </c>
      <c r="AK4085">
        <v>0</v>
      </c>
      <c r="AL4085">
        <v>0</v>
      </c>
      <c r="AM4085">
        <v>0</v>
      </c>
      <c r="AN4085">
        <v>0</v>
      </c>
      <c r="AO4085">
        <v>0</v>
      </c>
      <c r="AP4085">
        <v>0.61</v>
      </c>
      <c r="AQ4085">
        <v>0.92</v>
      </c>
    </row>
    <row r="4086" spans="1:43" x14ac:dyDescent="0.2">
      <c r="A4086">
        <v>21257</v>
      </c>
      <c r="B4086">
        <v>7037</v>
      </c>
      <c r="C4086">
        <v>2536</v>
      </c>
      <c r="D4086">
        <v>82</v>
      </c>
      <c r="E4086" t="s">
        <v>108</v>
      </c>
      <c r="F4086" t="s">
        <v>1129</v>
      </c>
      <c r="G4086" t="s">
        <v>157</v>
      </c>
      <c r="H4086">
        <v>1</v>
      </c>
      <c r="I4086">
        <v>650</v>
      </c>
      <c r="J4086" t="s">
        <v>128</v>
      </c>
      <c r="M4086">
        <v>307</v>
      </c>
      <c r="T4086">
        <v>2</v>
      </c>
      <c r="U4086">
        <v>631</v>
      </c>
      <c r="V4086">
        <v>0</v>
      </c>
      <c r="AA4086">
        <v>0</v>
      </c>
      <c r="AC4086">
        <v>0.18</v>
      </c>
      <c r="AD4086">
        <v>307.22000000000003</v>
      </c>
      <c r="AE4086">
        <v>1</v>
      </c>
      <c r="AF4086">
        <v>1</v>
      </c>
      <c r="AH4086">
        <v>45</v>
      </c>
      <c r="AI4086">
        <v>0</v>
      </c>
      <c r="AK4086">
        <v>0</v>
      </c>
      <c r="AL4086">
        <v>0</v>
      </c>
      <c r="AM4086">
        <v>0</v>
      </c>
      <c r="AN4086">
        <v>0</v>
      </c>
      <c r="AO4086">
        <v>0</v>
      </c>
      <c r="AP4086">
        <v>0.47</v>
      </c>
      <c r="AQ4086">
        <v>0.4</v>
      </c>
    </row>
    <row r="4087" spans="1:43" x14ac:dyDescent="0.2">
      <c r="A4087">
        <v>21258</v>
      </c>
      <c r="B4087">
        <v>5279</v>
      </c>
      <c r="C4087">
        <v>7038</v>
      </c>
      <c r="D4087">
        <v>62</v>
      </c>
      <c r="E4087" t="s">
        <v>108</v>
      </c>
      <c r="F4087" t="s">
        <v>1129</v>
      </c>
      <c r="G4087" t="s">
        <v>356</v>
      </c>
      <c r="H4087">
        <v>1</v>
      </c>
      <c r="I4087">
        <v>900</v>
      </c>
      <c r="J4087" t="s">
        <v>117</v>
      </c>
      <c r="M4087">
        <v>345</v>
      </c>
      <c r="T4087">
        <v>2</v>
      </c>
      <c r="U4087">
        <v>341</v>
      </c>
      <c r="V4087">
        <v>0</v>
      </c>
      <c r="AA4087">
        <v>0</v>
      </c>
      <c r="AC4087">
        <v>0.26</v>
      </c>
      <c r="AD4087">
        <v>345.48</v>
      </c>
      <c r="AE4087">
        <v>1</v>
      </c>
      <c r="AF4087">
        <v>1</v>
      </c>
      <c r="AH4087">
        <v>45</v>
      </c>
      <c r="AI4087">
        <v>0</v>
      </c>
      <c r="AK4087">
        <v>0</v>
      </c>
      <c r="AL4087">
        <v>4</v>
      </c>
      <c r="AM4087">
        <v>0</v>
      </c>
      <c r="AN4087">
        <v>0</v>
      </c>
      <c r="AO4087">
        <v>457</v>
      </c>
      <c r="AP4087">
        <v>0.38</v>
      </c>
      <c r="AQ4087">
        <v>0.18</v>
      </c>
    </row>
    <row r="4088" spans="1:43" x14ac:dyDescent="0.2">
      <c r="A4088">
        <v>21258</v>
      </c>
      <c r="B4088">
        <v>7038</v>
      </c>
      <c r="C4088">
        <v>5279</v>
      </c>
      <c r="D4088">
        <v>62</v>
      </c>
      <c r="E4088" t="s">
        <v>108</v>
      </c>
      <c r="F4088" t="s">
        <v>1129</v>
      </c>
      <c r="G4088" t="s">
        <v>356</v>
      </c>
      <c r="H4088">
        <v>1</v>
      </c>
      <c r="I4088">
        <v>900</v>
      </c>
      <c r="J4088" t="s">
        <v>117</v>
      </c>
      <c r="M4088">
        <v>266</v>
      </c>
      <c r="T4088">
        <v>2</v>
      </c>
      <c r="U4088">
        <v>445</v>
      </c>
      <c r="V4088">
        <v>0</v>
      </c>
      <c r="AA4088">
        <v>0</v>
      </c>
      <c r="AC4088">
        <v>0.26</v>
      </c>
      <c r="AD4088">
        <v>265.51</v>
      </c>
      <c r="AE4088">
        <v>1</v>
      </c>
      <c r="AF4088">
        <v>1</v>
      </c>
      <c r="AH4088">
        <v>45</v>
      </c>
      <c r="AI4088">
        <v>0</v>
      </c>
      <c r="AK4088">
        <v>0</v>
      </c>
      <c r="AL4088">
        <v>4</v>
      </c>
      <c r="AM4088">
        <v>0</v>
      </c>
      <c r="AN4088">
        <v>0</v>
      </c>
      <c r="AO4088">
        <v>326</v>
      </c>
      <c r="AP4088">
        <v>0.3</v>
      </c>
      <c r="AQ4088">
        <v>0.09</v>
      </c>
    </row>
    <row r="4089" spans="1:43" x14ac:dyDescent="0.2">
      <c r="A4089">
        <v>21259</v>
      </c>
      <c r="B4089">
        <v>1091</v>
      </c>
      <c r="C4089">
        <v>7038</v>
      </c>
      <c r="D4089">
        <v>62</v>
      </c>
      <c r="E4089" t="s">
        <v>108</v>
      </c>
      <c r="F4089" t="s">
        <v>1129</v>
      </c>
      <c r="G4089" t="s">
        <v>154</v>
      </c>
      <c r="H4089">
        <v>1</v>
      </c>
      <c r="I4089">
        <v>900</v>
      </c>
      <c r="J4089" t="s">
        <v>117</v>
      </c>
      <c r="M4089">
        <v>266</v>
      </c>
      <c r="T4089">
        <v>2</v>
      </c>
      <c r="U4089">
        <v>445</v>
      </c>
      <c r="V4089">
        <v>0</v>
      </c>
      <c r="W4089">
        <v>440</v>
      </c>
      <c r="X4089" t="s">
        <v>146</v>
      </c>
      <c r="Y4089">
        <v>475</v>
      </c>
      <c r="Z4089" t="s">
        <v>147</v>
      </c>
      <c r="AA4089">
        <v>2018</v>
      </c>
      <c r="AC4089">
        <v>0.05</v>
      </c>
      <c r="AD4089">
        <v>-209.49</v>
      </c>
      <c r="AE4089">
        <v>1</v>
      </c>
      <c r="AF4089">
        <v>1</v>
      </c>
      <c r="AH4089">
        <v>45</v>
      </c>
      <c r="AI4089">
        <v>0</v>
      </c>
      <c r="AJ4089">
        <v>-0.44</v>
      </c>
      <c r="AK4089">
        <v>0</v>
      </c>
      <c r="AL4089">
        <v>4</v>
      </c>
      <c r="AM4089">
        <v>0</v>
      </c>
      <c r="AN4089">
        <v>0</v>
      </c>
      <c r="AO4089">
        <v>326</v>
      </c>
      <c r="AP4089">
        <v>0.3</v>
      </c>
      <c r="AQ4089">
        <v>0.02</v>
      </c>
    </row>
    <row r="4090" spans="1:43" x14ac:dyDescent="0.2">
      <c r="A4090">
        <v>21259</v>
      </c>
      <c r="B4090">
        <v>7038</v>
      </c>
      <c r="C4090">
        <v>1091</v>
      </c>
      <c r="D4090">
        <v>62</v>
      </c>
      <c r="E4090" t="s">
        <v>108</v>
      </c>
      <c r="F4090" t="s">
        <v>1129</v>
      </c>
      <c r="G4090" t="s">
        <v>154</v>
      </c>
      <c r="H4090">
        <v>1</v>
      </c>
      <c r="I4090">
        <v>900</v>
      </c>
      <c r="J4090" t="s">
        <v>117</v>
      </c>
      <c r="M4090">
        <v>345</v>
      </c>
      <c r="T4090">
        <v>2</v>
      </c>
      <c r="U4090">
        <v>341</v>
      </c>
      <c r="V4090">
        <v>0</v>
      </c>
      <c r="W4090">
        <v>425</v>
      </c>
      <c r="X4090" t="s">
        <v>146</v>
      </c>
      <c r="Y4090">
        <v>478</v>
      </c>
      <c r="Z4090" t="s">
        <v>147</v>
      </c>
      <c r="AA4090">
        <v>2018</v>
      </c>
      <c r="AC4090">
        <v>0.05</v>
      </c>
      <c r="AD4090">
        <v>-132.52000000000001</v>
      </c>
      <c r="AE4090">
        <v>1</v>
      </c>
      <c r="AF4090">
        <v>1</v>
      </c>
      <c r="AH4090">
        <v>45</v>
      </c>
      <c r="AI4090">
        <v>0</v>
      </c>
      <c r="AJ4090">
        <v>-0.28000000000000003</v>
      </c>
      <c r="AK4090">
        <v>0</v>
      </c>
      <c r="AL4090">
        <v>4</v>
      </c>
      <c r="AM4090">
        <v>0</v>
      </c>
      <c r="AN4090">
        <v>0</v>
      </c>
      <c r="AO4090">
        <v>457</v>
      </c>
      <c r="AP4090">
        <v>0.38</v>
      </c>
      <c r="AQ4090">
        <v>0.04</v>
      </c>
    </row>
    <row r="4091" spans="1:43" x14ac:dyDescent="0.2">
      <c r="A4091">
        <v>21260</v>
      </c>
      <c r="B4091">
        <v>6590</v>
      </c>
      <c r="C4091">
        <v>7039</v>
      </c>
      <c r="D4091">
        <v>83</v>
      </c>
      <c r="E4091" t="s">
        <v>108</v>
      </c>
      <c r="F4091" t="s">
        <v>999</v>
      </c>
      <c r="G4091" t="s">
        <v>342</v>
      </c>
      <c r="H4091">
        <v>1</v>
      </c>
      <c r="I4091">
        <v>650</v>
      </c>
      <c r="J4091" t="s">
        <v>128</v>
      </c>
      <c r="M4091">
        <v>455</v>
      </c>
      <c r="T4091">
        <v>2</v>
      </c>
      <c r="U4091">
        <v>442</v>
      </c>
      <c r="V4091">
        <v>0</v>
      </c>
      <c r="AA4091">
        <v>0</v>
      </c>
      <c r="AC4091">
        <v>0.08</v>
      </c>
      <c r="AD4091">
        <v>454.79</v>
      </c>
      <c r="AE4091">
        <v>1</v>
      </c>
      <c r="AF4091">
        <v>1</v>
      </c>
      <c r="AH4091">
        <v>45</v>
      </c>
      <c r="AI4091">
        <v>0</v>
      </c>
      <c r="AK4091">
        <v>26</v>
      </c>
      <c r="AL4091">
        <v>3</v>
      </c>
      <c r="AM4091">
        <v>0</v>
      </c>
      <c r="AN4091">
        <v>0</v>
      </c>
      <c r="AO4091">
        <v>1226</v>
      </c>
      <c r="AP4091">
        <v>0.7</v>
      </c>
      <c r="AQ4091">
        <v>0.71</v>
      </c>
    </row>
    <row r="4092" spans="1:43" x14ac:dyDescent="0.2">
      <c r="A4092">
        <v>21260</v>
      </c>
      <c r="B4092">
        <v>7039</v>
      </c>
      <c r="C4092">
        <v>6590</v>
      </c>
      <c r="D4092">
        <v>83</v>
      </c>
      <c r="E4092" t="s">
        <v>108</v>
      </c>
      <c r="F4092" t="s">
        <v>999</v>
      </c>
      <c r="G4092" t="s">
        <v>342</v>
      </c>
      <c r="H4092">
        <v>1</v>
      </c>
      <c r="I4092">
        <v>650</v>
      </c>
      <c r="J4092" t="s">
        <v>128</v>
      </c>
      <c r="M4092">
        <v>378</v>
      </c>
      <c r="T4092">
        <v>2</v>
      </c>
      <c r="U4092">
        <v>0</v>
      </c>
      <c r="V4092">
        <v>0</v>
      </c>
      <c r="AA4092">
        <v>0</v>
      </c>
      <c r="AC4092">
        <v>0.08</v>
      </c>
      <c r="AD4092">
        <v>378.35</v>
      </c>
      <c r="AE4092">
        <v>1</v>
      </c>
      <c r="AF4092">
        <v>1</v>
      </c>
      <c r="AH4092">
        <v>45</v>
      </c>
      <c r="AI4092">
        <v>0</v>
      </c>
      <c r="AK4092">
        <v>26</v>
      </c>
      <c r="AL4092">
        <v>3</v>
      </c>
      <c r="AM4092">
        <v>0</v>
      </c>
      <c r="AN4092">
        <v>0</v>
      </c>
      <c r="AO4092">
        <v>813</v>
      </c>
      <c r="AP4092">
        <v>0.57999999999999996</v>
      </c>
      <c r="AQ4092">
        <v>0.35</v>
      </c>
    </row>
    <row r="4093" spans="1:43" x14ac:dyDescent="0.2">
      <c r="A4093">
        <v>21261</v>
      </c>
      <c r="B4093">
        <v>772</v>
      </c>
      <c r="C4093">
        <v>7039</v>
      </c>
      <c r="D4093">
        <v>83</v>
      </c>
      <c r="E4093" t="s">
        <v>108</v>
      </c>
      <c r="F4093" t="s">
        <v>999</v>
      </c>
      <c r="G4093" t="s">
        <v>211</v>
      </c>
      <c r="H4093">
        <v>1</v>
      </c>
      <c r="I4093">
        <v>650</v>
      </c>
      <c r="J4093" t="s">
        <v>128</v>
      </c>
      <c r="M4093">
        <v>378</v>
      </c>
      <c r="T4093">
        <v>2</v>
      </c>
      <c r="U4093">
        <v>0</v>
      </c>
      <c r="V4093">
        <v>0</v>
      </c>
      <c r="W4093">
        <v>345</v>
      </c>
      <c r="X4093" t="s">
        <v>146</v>
      </c>
      <c r="Y4093">
        <v>401</v>
      </c>
      <c r="Z4093" t="s">
        <v>147</v>
      </c>
      <c r="AA4093">
        <v>2018</v>
      </c>
      <c r="AC4093">
        <v>0.05</v>
      </c>
      <c r="AD4093">
        <v>-22.65</v>
      </c>
      <c r="AE4093">
        <v>1</v>
      </c>
      <c r="AF4093">
        <v>1</v>
      </c>
      <c r="AH4093">
        <v>45</v>
      </c>
      <c r="AI4093">
        <v>0</v>
      </c>
      <c r="AJ4093">
        <v>-0.06</v>
      </c>
      <c r="AK4093">
        <v>26</v>
      </c>
      <c r="AL4093">
        <v>3</v>
      </c>
      <c r="AM4093">
        <v>0</v>
      </c>
      <c r="AN4093">
        <v>0</v>
      </c>
      <c r="AO4093">
        <v>813</v>
      </c>
      <c r="AP4093">
        <v>0.57999999999999996</v>
      </c>
      <c r="AQ4093">
        <v>0.21</v>
      </c>
    </row>
    <row r="4094" spans="1:43" x14ac:dyDescent="0.2">
      <c r="A4094">
        <v>21261</v>
      </c>
      <c r="B4094">
        <v>7039</v>
      </c>
      <c r="C4094">
        <v>772</v>
      </c>
      <c r="D4094">
        <v>83</v>
      </c>
      <c r="E4094" t="s">
        <v>108</v>
      </c>
      <c r="F4094" t="s">
        <v>999</v>
      </c>
      <c r="G4094" t="s">
        <v>211</v>
      </c>
      <c r="H4094">
        <v>1</v>
      </c>
      <c r="I4094">
        <v>650</v>
      </c>
      <c r="J4094" t="s">
        <v>128</v>
      </c>
      <c r="M4094">
        <v>455</v>
      </c>
      <c r="T4094">
        <v>2</v>
      </c>
      <c r="U4094">
        <v>442</v>
      </c>
      <c r="V4094">
        <v>0</v>
      </c>
      <c r="W4094">
        <v>445</v>
      </c>
      <c r="X4094" t="s">
        <v>146</v>
      </c>
      <c r="Y4094">
        <v>528</v>
      </c>
      <c r="Z4094" t="s">
        <v>147</v>
      </c>
      <c r="AA4094">
        <v>2018</v>
      </c>
      <c r="AC4094">
        <v>0.05</v>
      </c>
      <c r="AD4094">
        <v>-73.209999999999994</v>
      </c>
      <c r="AE4094">
        <v>1</v>
      </c>
      <c r="AF4094">
        <v>1</v>
      </c>
      <c r="AH4094">
        <v>45</v>
      </c>
      <c r="AI4094">
        <v>0</v>
      </c>
      <c r="AJ4094">
        <v>-0.14000000000000001</v>
      </c>
      <c r="AK4094">
        <v>26</v>
      </c>
      <c r="AL4094">
        <v>3</v>
      </c>
      <c r="AM4094">
        <v>0</v>
      </c>
      <c r="AN4094">
        <v>0</v>
      </c>
      <c r="AO4094">
        <v>1226</v>
      </c>
      <c r="AP4094">
        <v>0.7</v>
      </c>
      <c r="AQ4094">
        <v>0.42</v>
      </c>
    </row>
    <row r="4095" spans="1:43" x14ac:dyDescent="0.2">
      <c r="A4095">
        <v>21262</v>
      </c>
      <c r="B4095">
        <v>772</v>
      </c>
      <c r="C4095">
        <v>7040</v>
      </c>
      <c r="D4095">
        <v>92</v>
      </c>
      <c r="E4095" t="s">
        <v>108</v>
      </c>
      <c r="F4095" t="s">
        <v>1065</v>
      </c>
      <c r="G4095" t="s">
        <v>209</v>
      </c>
      <c r="H4095">
        <v>1</v>
      </c>
      <c r="I4095">
        <v>500</v>
      </c>
      <c r="J4095" t="s">
        <v>825</v>
      </c>
      <c r="M4095">
        <v>231</v>
      </c>
      <c r="T4095">
        <v>2</v>
      </c>
      <c r="U4095">
        <v>309</v>
      </c>
      <c r="V4095">
        <v>0</v>
      </c>
      <c r="AA4095">
        <v>0</v>
      </c>
      <c r="AC4095">
        <v>0.05</v>
      </c>
      <c r="AD4095">
        <v>230.61</v>
      </c>
      <c r="AE4095">
        <v>1</v>
      </c>
      <c r="AF4095">
        <v>1</v>
      </c>
      <c r="AH4095">
        <v>55</v>
      </c>
      <c r="AI4095">
        <v>0</v>
      </c>
      <c r="AK4095">
        <v>0</v>
      </c>
      <c r="AL4095">
        <v>4</v>
      </c>
      <c r="AM4095">
        <v>0</v>
      </c>
      <c r="AN4095">
        <v>0</v>
      </c>
      <c r="AO4095">
        <v>644</v>
      </c>
      <c r="AP4095">
        <v>0.46</v>
      </c>
      <c r="AQ4095">
        <v>0.1</v>
      </c>
    </row>
    <row r="4096" spans="1:43" x14ac:dyDescent="0.2">
      <c r="A4096">
        <v>21262</v>
      </c>
      <c r="B4096">
        <v>7040</v>
      </c>
      <c r="C4096">
        <v>772</v>
      </c>
      <c r="D4096">
        <v>92</v>
      </c>
      <c r="E4096" t="s">
        <v>108</v>
      </c>
      <c r="F4096" t="s">
        <v>1065</v>
      </c>
      <c r="G4096" t="s">
        <v>209</v>
      </c>
      <c r="H4096">
        <v>1</v>
      </c>
      <c r="I4096">
        <v>500</v>
      </c>
      <c r="J4096" t="s">
        <v>825</v>
      </c>
      <c r="M4096">
        <v>284</v>
      </c>
      <c r="T4096">
        <v>2</v>
      </c>
      <c r="U4096">
        <v>213</v>
      </c>
      <c r="V4096">
        <v>0</v>
      </c>
      <c r="AA4096">
        <v>0</v>
      </c>
      <c r="AC4096">
        <v>0.05</v>
      </c>
      <c r="AD4096">
        <v>284.17</v>
      </c>
      <c r="AE4096">
        <v>1</v>
      </c>
      <c r="AF4096">
        <v>1</v>
      </c>
      <c r="AH4096">
        <v>55</v>
      </c>
      <c r="AI4096">
        <v>0</v>
      </c>
      <c r="AK4096">
        <v>0</v>
      </c>
      <c r="AL4096">
        <v>4</v>
      </c>
      <c r="AM4096">
        <v>0</v>
      </c>
      <c r="AN4096">
        <v>0</v>
      </c>
      <c r="AO4096">
        <v>497</v>
      </c>
      <c r="AP4096">
        <v>0.56999999999999995</v>
      </c>
      <c r="AQ4096">
        <v>0.19</v>
      </c>
    </row>
    <row r="4097" spans="1:43" x14ac:dyDescent="0.2">
      <c r="A4097">
        <v>21263</v>
      </c>
      <c r="B4097">
        <v>773</v>
      </c>
      <c r="C4097">
        <v>7040</v>
      </c>
      <c r="D4097">
        <v>92</v>
      </c>
      <c r="E4097" t="s">
        <v>108</v>
      </c>
      <c r="F4097" t="s">
        <v>1065</v>
      </c>
      <c r="G4097" t="s">
        <v>154</v>
      </c>
      <c r="H4097">
        <v>1</v>
      </c>
      <c r="I4097">
        <v>500</v>
      </c>
      <c r="J4097" t="s">
        <v>825</v>
      </c>
      <c r="M4097">
        <v>284</v>
      </c>
      <c r="T4097">
        <v>2</v>
      </c>
      <c r="U4097">
        <v>213</v>
      </c>
      <c r="V4097">
        <v>0</v>
      </c>
      <c r="AA4097">
        <v>0</v>
      </c>
      <c r="AC4097">
        <v>0.05</v>
      </c>
      <c r="AD4097">
        <v>284.17</v>
      </c>
      <c r="AE4097">
        <v>1</v>
      </c>
      <c r="AF4097">
        <v>1</v>
      </c>
      <c r="AH4097">
        <v>55</v>
      </c>
      <c r="AI4097">
        <v>0</v>
      </c>
      <c r="AK4097">
        <v>0</v>
      </c>
      <c r="AL4097">
        <v>4</v>
      </c>
      <c r="AM4097">
        <v>0</v>
      </c>
      <c r="AN4097">
        <v>0</v>
      </c>
      <c r="AO4097">
        <v>497</v>
      </c>
      <c r="AP4097">
        <v>0.56999999999999995</v>
      </c>
      <c r="AQ4097">
        <v>0.2</v>
      </c>
    </row>
    <row r="4098" spans="1:43" x14ac:dyDescent="0.2">
      <c r="A4098">
        <v>21263</v>
      </c>
      <c r="B4098">
        <v>7040</v>
      </c>
      <c r="C4098">
        <v>773</v>
      </c>
      <c r="D4098">
        <v>92</v>
      </c>
      <c r="E4098" t="s">
        <v>108</v>
      </c>
      <c r="F4098" t="s">
        <v>1065</v>
      </c>
      <c r="G4098" t="s">
        <v>154</v>
      </c>
      <c r="H4098">
        <v>1</v>
      </c>
      <c r="I4098">
        <v>500</v>
      </c>
      <c r="J4098" t="s">
        <v>825</v>
      </c>
      <c r="M4098">
        <v>231</v>
      </c>
      <c r="T4098">
        <v>2</v>
      </c>
      <c r="U4098">
        <v>309</v>
      </c>
      <c r="V4098">
        <v>0</v>
      </c>
      <c r="AA4098">
        <v>0</v>
      </c>
      <c r="AC4098">
        <v>0.05</v>
      </c>
      <c r="AD4098">
        <v>230.61</v>
      </c>
      <c r="AE4098">
        <v>1</v>
      </c>
      <c r="AF4098">
        <v>1</v>
      </c>
      <c r="AH4098">
        <v>55</v>
      </c>
      <c r="AI4098">
        <v>0</v>
      </c>
      <c r="AK4098">
        <v>0</v>
      </c>
      <c r="AL4098">
        <v>4</v>
      </c>
      <c r="AM4098">
        <v>0</v>
      </c>
      <c r="AN4098">
        <v>0</v>
      </c>
      <c r="AO4098">
        <v>644</v>
      </c>
      <c r="AP4098">
        <v>0.46</v>
      </c>
      <c r="AQ4098">
        <v>0.11</v>
      </c>
    </row>
    <row r="4099" spans="1:43" x14ac:dyDescent="0.2">
      <c r="A4099">
        <v>21264</v>
      </c>
      <c r="B4099">
        <v>772</v>
      </c>
      <c r="C4099">
        <v>7041</v>
      </c>
      <c r="D4099">
        <v>83</v>
      </c>
      <c r="E4099" t="s">
        <v>108</v>
      </c>
      <c r="F4099" t="s">
        <v>999</v>
      </c>
      <c r="G4099" t="s">
        <v>651</v>
      </c>
      <c r="H4099">
        <v>1</v>
      </c>
      <c r="I4099">
        <v>650</v>
      </c>
      <c r="J4099" t="s">
        <v>128</v>
      </c>
      <c r="M4099">
        <v>329</v>
      </c>
      <c r="T4099">
        <v>2</v>
      </c>
      <c r="U4099">
        <v>0</v>
      </c>
      <c r="V4099">
        <v>0</v>
      </c>
      <c r="W4099">
        <v>490</v>
      </c>
      <c r="X4099" t="s">
        <v>146</v>
      </c>
      <c r="Y4099">
        <v>484</v>
      </c>
      <c r="Z4099" t="s">
        <v>147</v>
      </c>
      <c r="AA4099">
        <v>2017</v>
      </c>
      <c r="AC4099">
        <v>0.03</v>
      </c>
      <c r="AD4099">
        <v>-155.24</v>
      </c>
      <c r="AE4099">
        <v>1</v>
      </c>
      <c r="AF4099">
        <v>1</v>
      </c>
      <c r="AH4099">
        <v>46</v>
      </c>
      <c r="AI4099">
        <v>0</v>
      </c>
      <c r="AJ4099">
        <v>-0.32</v>
      </c>
      <c r="AK4099">
        <v>0</v>
      </c>
      <c r="AL4099">
        <v>0</v>
      </c>
      <c r="AM4099">
        <v>0</v>
      </c>
      <c r="AN4099">
        <v>0</v>
      </c>
      <c r="AO4099">
        <v>0</v>
      </c>
      <c r="AP4099">
        <v>0.51</v>
      </c>
      <c r="AQ4099">
        <v>0.09</v>
      </c>
    </row>
    <row r="4100" spans="1:43" x14ac:dyDescent="0.2">
      <c r="A4100">
        <v>21264</v>
      </c>
      <c r="B4100">
        <v>7041</v>
      </c>
      <c r="C4100">
        <v>772</v>
      </c>
      <c r="D4100">
        <v>83</v>
      </c>
      <c r="E4100" t="s">
        <v>108</v>
      </c>
      <c r="F4100" t="s">
        <v>999</v>
      </c>
      <c r="G4100" t="s">
        <v>651</v>
      </c>
      <c r="H4100">
        <v>1</v>
      </c>
      <c r="I4100">
        <v>650</v>
      </c>
      <c r="J4100" t="s">
        <v>128</v>
      </c>
      <c r="M4100">
        <v>199</v>
      </c>
      <c r="T4100">
        <v>2</v>
      </c>
      <c r="U4100">
        <v>0</v>
      </c>
      <c r="V4100">
        <v>0</v>
      </c>
      <c r="W4100">
        <v>430</v>
      </c>
      <c r="X4100" t="s">
        <v>146</v>
      </c>
      <c r="Y4100">
        <v>428</v>
      </c>
      <c r="Z4100" t="s">
        <v>147</v>
      </c>
      <c r="AA4100">
        <v>2017</v>
      </c>
      <c r="AC4100">
        <v>0.03</v>
      </c>
      <c r="AD4100">
        <v>-229.24</v>
      </c>
      <c r="AE4100">
        <v>1</v>
      </c>
      <c r="AF4100">
        <v>1</v>
      </c>
      <c r="AH4100">
        <v>46</v>
      </c>
      <c r="AI4100">
        <v>0</v>
      </c>
      <c r="AJ4100">
        <v>-0.54</v>
      </c>
      <c r="AK4100">
        <v>0</v>
      </c>
      <c r="AL4100">
        <v>0</v>
      </c>
      <c r="AM4100">
        <v>0</v>
      </c>
      <c r="AN4100">
        <v>0</v>
      </c>
      <c r="AO4100">
        <v>0</v>
      </c>
      <c r="AP4100">
        <v>0.31</v>
      </c>
      <c r="AQ4100">
        <v>0.02</v>
      </c>
    </row>
    <row r="4101" spans="1:43" x14ac:dyDescent="0.2">
      <c r="A4101">
        <v>21265</v>
      </c>
      <c r="B4101">
        <v>5326</v>
      </c>
      <c r="C4101">
        <v>7041</v>
      </c>
      <c r="D4101">
        <v>83</v>
      </c>
      <c r="E4101" t="s">
        <v>108</v>
      </c>
      <c r="F4101" t="s">
        <v>999</v>
      </c>
      <c r="G4101" t="s">
        <v>665</v>
      </c>
      <c r="H4101">
        <v>1</v>
      </c>
      <c r="I4101">
        <v>650</v>
      </c>
      <c r="J4101" t="s">
        <v>128</v>
      </c>
      <c r="M4101">
        <v>199</v>
      </c>
      <c r="T4101">
        <v>2</v>
      </c>
      <c r="U4101">
        <v>0</v>
      </c>
      <c r="V4101">
        <v>0</v>
      </c>
      <c r="AA4101">
        <v>0</v>
      </c>
      <c r="AC4101">
        <v>0.03</v>
      </c>
      <c r="AD4101">
        <v>198.76</v>
      </c>
      <c r="AE4101">
        <v>1</v>
      </c>
      <c r="AF4101">
        <v>1</v>
      </c>
      <c r="AH4101">
        <v>46</v>
      </c>
      <c r="AI4101">
        <v>0</v>
      </c>
      <c r="AK4101">
        <v>0</v>
      </c>
      <c r="AL4101">
        <v>0</v>
      </c>
      <c r="AM4101">
        <v>0</v>
      </c>
      <c r="AN4101">
        <v>0</v>
      </c>
      <c r="AO4101">
        <v>0</v>
      </c>
      <c r="AP4101">
        <v>0.31</v>
      </c>
      <c r="AQ4101">
        <v>0.02</v>
      </c>
    </row>
    <row r="4102" spans="1:43" x14ac:dyDescent="0.2">
      <c r="A4102">
        <v>21265</v>
      </c>
      <c r="B4102">
        <v>7041</v>
      </c>
      <c r="C4102">
        <v>5326</v>
      </c>
      <c r="D4102">
        <v>83</v>
      </c>
      <c r="E4102" t="s">
        <v>108</v>
      </c>
      <c r="F4102" t="s">
        <v>999</v>
      </c>
      <c r="G4102" t="s">
        <v>665</v>
      </c>
      <c r="H4102">
        <v>1</v>
      </c>
      <c r="I4102">
        <v>650</v>
      </c>
      <c r="J4102" t="s">
        <v>128</v>
      </c>
      <c r="M4102">
        <v>329</v>
      </c>
      <c r="T4102">
        <v>2</v>
      </c>
      <c r="U4102">
        <v>0</v>
      </c>
      <c r="V4102">
        <v>0</v>
      </c>
      <c r="AA4102">
        <v>0</v>
      </c>
      <c r="AC4102">
        <v>0.03</v>
      </c>
      <c r="AD4102">
        <v>328.76</v>
      </c>
      <c r="AE4102">
        <v>1</v>
      </c>
      <c r="AF4102">
        <v>1</v>
      </c>
      <c r="AH4102">
        <v>46</v>
      </c>
      <c r="AI4102">
        <v>0</v>
      </c>
      <c r="AK4102">
        <v>0</v>
      </c>
      <c r="AL4102">
        <v>0</v>
      </c>
      <c r="AM4102">
        <v>0</v>
      </c>
      <c r="AN4102">
        <v>0</v>
      </c>
      <c r="AO4102">
        <v>0</v>
      </c>
      <c r="AP4102">
        <v>0.51</v>
      </c>
      <c r="AQ4102">
        <v>0.09</v>
      </c>
    </row>
    <row r="4103" spans="1:43" x14ac:dyDescent="0.2">
      <c r="A4103">
        <v>21266</v>
      </c>
      <c r="B4103">
        <v>1694</v>
      </c>
      <c r="C4103">
        <v>7042</v>
      </c>
      <c r="D4103">
        <v>82</v>
      </c>
      <c r="E4103" t="s">
        <v>108</v>
      </c>
      <c r="F4103" t="s">
        <v>1019</v>
      </c>
      <c r="G4103" t="s">
        <v>319</v>
      </c>
      <c r="H4103">
        <v>1</v>
      </c>
      <c r="I4103">
        <v>650</v>
      </c>
      <c r="J4103" t="s">
        <v>128</v>
      </c>
      <c r="M4103">
        <v>143</v>
      </c>
      <c r="T4103">
        <v>5</v>
      </c>
      <c r="U4103">
        <v>130</v>
      </c>
      <c r="V4103">
        <v>0</v>
      </c>
      <c r="AA4103">
        <v>0</v>
      </c>
      <c r="AC4103">
        <v>0.23</v>
      </c>
      <c r="AD4103">
        <v>142.61000000000001</v>
      </c>
      <c r="AE4103">
        <v>1</v>
      </c>
      <c r="AF4103">
        <v>1</v>
      </c>
      <c r="AH4103">
        <v>55</v>
      </c>
      <c r="AI4103">
        <v>0</v>
      </c>
      <c r="AK4103">
        <v>0</v>
      </c>
      <c r="AL4103">
        <v>0</v>
      </c>
      <c r="AM4103">
        <v>0</v>
      </c>
      <c r="AN4103">
        <v>0</v>
      </c>
      <c r="AO4103">
        <v>0</v>
      </c>
      <c r="AP4103">
        <v>0.22</v>
      </c>
      <c r="AQ4103">
        <v>7.0000000000000007E-2</v>
      </c>
    </row>
    <row r="4104" spans="1:43" x14ac:dyDescent="0.2">
      <c r="A4104">
        <v>21266</v>
      </c>
      <c r="B4104">
        <v>7042</v>
      </c>
      <c r="C4104">
        <v>1694</v>
      </c>
      <c r="D4104">
        <v>82</v>
      </c>
      <c r="E4104" t="s">
        <v>108</v>
      </c>
      <c r="F4104" t="s">
        <v>1019</v>
      </c>
      <c r="G4104" t="s">
        <v>319</v>
      </c>
      <c r="H4104">
        <v>1</v>
      </c>
      <c r="I4104">
        <v>650</v>
      </c>
      <c r="J4104" t="s">
        <v>128</v>
      </c>
      <c r="M4104">
        <v>86</v>
      </c>
      <c r="T4104">
        <v>5</v>
      </c>
      <c r="U4104">
        <v>142</v>
      </c>
      <c r="V4104">
        <v>0</v>
      </c>
      <c r="AA4104">
        <v>0</v>
      </c>
      <c r="AC4104">
        <v>0.23</v>
      </c>
      <c r="AD4104">
        <v>85.79</v>
      </c>
      <c r="AE4104">
        <v>1</v>
      </c>
      <c r="AF4104">
        <v>1</v>
      </c>
      <c r="AH4104">
        <v>55</v>
      </c>
      <c r="AI4104">
        <v>0</v>
      </c>
      <c r="AK4104">
        <v>0</v>
      </c>
      <c r="AL4104">
        <v>0</v>
      </c>
      <c r="AM4104">
        <v>0</v>
      </c>
      <c r="AN4104">
        <v>0</v>
      </c>
      <c r="AO4104">
        <v>0</v>
      </c>
      <c r="AP4104">
        <v>0.13</v>
      </c>
      <c r="AQ4104">
        <v>0.02</v>
      </c>
    </row>
    <row r="4105" spans="1:43" x14ac:dyDescent="0.2">
      <c r="A4105">
        <v>21267</v>
      </c>
      <c r="B4105">
        <v>1101</v>
      </c>
      <c r="C4105">
        <v>7042</v>
      </c>
      <c r="D4105">
        <v>82</v>
      </c>
      <c r="E4105" t="s">
        <v>108</v>
      </c>
      <c r="F4105" t="s">
        <v>1019</v>
      </c>
      <c r="G4105" t="s">
        <v>218</v>
      </c>
      <c r="H4105">
        <v>1</v>
      </c>
      <c r="I4105">
        <v>650</v>
      </c>
      <c r="J4105" t="s">
        <v>128</v>
      </c>
      <c r="M4105">
        <v>86</v>
      </c>
      <c r="T4105">
        <v>5</v>
      </c>
      <c r="U4105">
        <v>142</v>
      </c>
      <c r="V4105">
        <v>0</v>
      </c>
      <c r="AA4105">
        <v>0</v>
      </c>
      <c r="AC4105">
        <v>0.11</v>
      </c>
      <c r="AD4105">
        <v>85.79</v>
      </c>
      <c r="AE4105">
        <v>1</v>
      </c>
      <c r="AF4105">
        <v>1</v>
      </c>
      <c r="AH4105">
        <v>55</v>
      </c>
      <c r="AI4105">
        <v>0</v>
      </c>
      <c r="AK4105">
        <v>0</v>
      </c>
      <c r="AL4105">
        <v>0</v>
      </c>
      <c r="AM4105">
        <v>0</v>
      </c>
      <c r="AN4105">
        <v>0</v>
      </c>
      <c r="AO4105">
        <v>0</v>
      </c>
      <c r="AP4105">
        <v>0.13</v>
      </c>
      <c r="AQ4105">
        <v>0.01</v>
      </c>
    </row>
    <row r="4106" spans="1:43" x14ac:dyDescent="0.2">
      <c r="A4106">
        <v>21267</v>
      </c>
      <c r="B4106">
        <v>7042</v>
      </c>
      <c r="C4106">
        <v>1101</v>
      </c>
      <c r="D4106">
        <v>82</v>
      </c>
      <c r="E4106" t="s">
        <v>108</v>
      </c>
      <c r="F4106" t="s">
        <v>1019</v>
      </c>
      <c r="G4106" t="s">
        <v>218</v>
      </c>
      <c r="H4106">
        <v>1</v>
      </c>
      <c r="I4106">
        <v>650</v>
      </c>
      <c r="J4106" t="s">
        <v>128</v>
      </c>
      <c r="M4106">
        <v>143</v>
      </c>
      <c r="T4106">
        <v>5</v>
      </c>
      <c r="U4106">
        <v>130</v>
      </c>
      <c r="V4106">
        <v>0</v>
      </c>
      <c r="AA4106">
        <v>0</v>
      </c>
      <c r="AC4106">
        <v>0.11</v>
      </c>
      <c r="AD4106">
        <v>142.61000000000001</v>
      </c>
      <c r="AE4106">
        <v>1</v>
      </c>
      <c r="AF4106">
        <v>1</v>
      </c>
      <c r="AH4106">
        <v>55</v>
      </c>
      <c r="AI4106">
        <v>0</v>
      </c>
      <c r="AK4106">
        <v>0</v>
      </c>
      <c r="AL4106">
        <v>0</v>
      </c>
      <c r="AM4106">
        <v>0</v>
      </c>
      <c r="AN4106">
        <v>0</v>
      </c>
      <c r="AO4106">
        <v>0</v>
      </c>
      <c r="AP4106">
        <v>0.22</v>
      </c>
      <c r="AQ4106">
        <v>0.03</v>
      </c>
    </row>
    <row r="4107" spans="1:43" x14ac:dyDescent="0.2">
      <c r="A4107">
        <v>21268</v>
      </c>
      <c r="B4107">
        <v>1517</v>
      </c>
      <c r="C4107">
        <v>7043</v>
      </c>
      <c r="D4107">
        <v>82</v>
      </c>
      <c r="E4107" t="s">
        <v>108</v>
      </c>
      <c r="F4107" t="s">
        <v>1064</v>
      </c>
      <c r="G4107" t="s">
        <v>304</v>
      </c>
      <c r="H4107">
        <v>1</v>
      </c>
      <c r="I4107">
        <v>650</v>
      </c>
      <c r="J4107" t="s">
        <v>128</v>
      </c>
      <c r="M4107">
        <v>78</v>
      </c>
      <c r="T4107">
        <v>2</v>
      </c>
      <c r="U4107">
        <v>0</v>
      </c>
      <c r="V4107">
        <v>0</v>
      </c>
      <c r="AA4107">
        <v>0</v>
      </c>
      <c r="AC4107">
        <v>0.18</v>
      </c>
      <c r="AD4107">
        <v>77.91</v>
      </c>
      <c r="AE4107">
        <v>1</v>
      </c>
      <c r="AF4107">
        <v>1</v>
      </c>
      <c r="AH4107">
        <v>55</v>
      </c>
      <c r="AI4107">
        <v>0</v>
      </c>
      <c r="AK4107">
        <v>0</v>
      </c>
      <c r="AL4107">
        <v>0</v>
      </c>
      <c r="AM4107">
        <v>0</v>
      </c>
      <c r="AN4107">
        <v>0</v>
      </c>
      <c r="AO4107">
        <v>0</v>
      </c>
      <c r="AP4107">
        <v>0.12</v>
      </c>
      <c r="AQ4107">
        <v>0.01</v>
      </c>
    </row>
    <row r="4108" spans="1:43" x14ac:dyDescent="0.2">
      <c r="A4108">
        <v>21268</v>
      </c>
      <c r="B4108">
        <v>7043</v>
      </c>
      <c r="C4108">
        <v>1517</v>
      </c>
      <c r="D4108">
        <v>82</v>
      </c>
      <c r="E4108" t="s">
        <v>108</v>
      </c>
      <c r="F4108" t="s">
        <v>1064</v>
      </c>
      <c r="G4108" t="s">
        <v>304</v>
      </c>
      <c r="H4108">
        <v>1</v>
      </c>
      <c r="I4108">
        <v>650</v>
      </c>
      <c r="J4108" t="s">
        <v>128</v>
      </c>
      <c r="M4108">
        <v>149</v>
      </c>
      <c r="T4108">
        <v>2</v>
      </c>
      <c r="U4108">
        <v>0</v>
      </c>
      <c r="V4108">
        <v>0</v>
      </c>
      <c r="AA4108">
        <v>0</v>
      </c>
      <c r="AC4108">
        <v>0.18</v>
      </c>
      <c r="AD4108">
        <v>149.41999999999999</v>
      </c>
      <c r="AE4108">
        <v>1</v>
      </c>
      <c r="AF4108">
        <v>1</v>
      </c>
      <c r="AH4108">
        <v>55</v>
      </c>
      <c r="AI4108">
        <v>0</v>
      </c>
      <c r="AK4108">
        <v>0</v>
      </c>
      <c r="AL4108">
        <v>0</v>
      </c>
      <c r="AM4108">
        <v>0</v>
      </c>
      <c r="AN4108">
        <v>0</v>
      </c>
      <c r="AO4108">
        <v>0</v>
      </c>
      <c r="AP4108">
        <v>0.23</v>
      </c>
      <c r="AQ4108">
        <v>0.06</v>
      </c>
    </row>
    <row r="4109" spans="1:43" x14ac:dyDescent="0.2">
      <c r="A4109">
        <v>21269</v>
      </c>
      <c r="B4109">
        <v>742</v>
      </c>
      <c r="C4109">
        <v>7043</v>
      </c>
      <c r="D4109">
        <v>82</v>
      </c>
      <c r="E4109" t="s">
        <v>108</v>
      </c>
      <c r="F4109" t="s">
        <v>1064</v>
      </c>
      <c r="G4109" t="s">
        <v>392</v>
      </c>
      <c r="H4109">
        <v>1</v>
      </c>
      <c r="I4109">
        <v>650</v>
      </c>
      <c r="J4109" t="s">
        <v>128</v>
      </c>
      <c r="M4109">
        <v>153</v>
      </c>
      <c r="T4109">
        <v>2</v>
      </c>
      <c r="U4109">
        <v>0</v>
      </c>
      <c r="V4109">
        <v>0</v>
      </c>
      <c r="W4109">
        <v>220</v>
      </c>
      <c r="X4109" t="s">
        <v>146</v>
      </c>
      <c r="Y4109">
        <v>223</v>
      </c>
      <c r="Z4109" t="s">
        <v>147</v>
      </c>
      <c r="AA4109">
        <v>2018</v>
      </c>
      <c r="AC4109">
        <v>0.1</v>
      </c>
      <c r="AD4109">
        <v>-69.7</v>
      </c>
      <c r="AE4109">
        <v>1</v>
      </c>
      <c r="AF4109">
        <v>1</v>
      </c>
      <c r="AH4109">
        <v>55</v>
      </c>
      <c r="AI4109">
        <v>0</v>
      </c>
      <c r="AJ4109">
        <v>-0.31</v>
      </c>
      <c r="AK4109">
        <v>0</v>
      </c>
      <c r="AL4109">
        <v>0</v>
      </c>
      <c r="AM4109">
        <v>0</v>
      </c>
      <c r="AN4109">
        <v>0</v>
      </c>
      <c r="AO4109">
        <v>0</v>
      </c>
      <c r="AP4109">
        <v>0.24</v>
      </c>
      <c r="AQ4109">
        <v>0.04</v>
      </c>
    </row>
    <row r="4110" spans="1:43" x14ac:dyDescent="0.2">
      <c r="A4110">
        <v>21269</v>
      </c>
      <c r="B4110">
        <v>7043</v>
      </c>
      <c r="C4110">
        <v>742</v>
      </c>
      <c r="D4110">
        <v>82</v>
      </c>
      <c r="E4110" t="s">
        <v>108</v>
      </c>
      <c r="F4110" t="s">
        <v>1064</v>
      </c>
      <c r="G4110" t="s">
        <v>392</v>
      </c>
      <c r="H4110">
        <v>1</v>
      </c>
      <c r="I4110">
        <v>650</v>
      </c>
      <c r="J4110" t="s">
        <v>128</v>
      </c>
      <c r="M4110">
        <v>80</v>
      </c>
      <c r="T4110">
        <v>2</v>
      </c>
      <c r="U4110">
        <v>0</v>
      </c>
      <c r="V4110">
        <v>0</v>
      </c>
      <c r="W4110">
        <v>165</v>
      </c>
      <c r="X4110" t="s">
        <v>146</v>
      </c>
      <c r="Y4110">
        <v>188</v>
      </c>
      <c r="Z4110" t="s">
        <v>147</v>
      </c>
      <c r="AA4110">
        <v>2018</v>
      </c>
      <c r="AC4110">
        <v>0.1</v>
      </c>
      <c r="AD4110">
        <v>-108.15</v>
      </c>
      <c r="AE4110">
        <v>1</v>
      </c>
      <c r="AF4110">
        <v>1</v>
      </c>
      <c r="AH4110">
        <v>55</v>
      </c>
      <c r="AI4110">
        <v>0</v>
      </c>
      <c r="AJ4110">
        <v>-0.57999999999999996</v>
      </c>
      <c r="AK4110">
        <v>0</v>
      </c>
      <c r="AL4110">
        <v>0</v>
      </c>
      <c r="AM4110">
        <v>0</v>
      </c>
      <c r="AN4110">
        <v>0</v>
      </c>
      <c r="AO4110">
        <v>0</v>
      </c>
      <c r="AP4110">
        <v>0.12</v>
      </c>
      <c r="AQ4110">
        <v>0.01</v>
      </c>
    </row>
    <row r="4111" spans="1:43" x14ac:dyDescent="0.2">
      <c r="A4111">
        <v>21270</v>
      </c>
      <c r="B4111">
        <v>1147</v>
      </c>
      <c r="C4111">
        <v>7044</v>
      </c>
      <c r="D4111">
        <v>32</v>
      </c>
      <c r="E4111" t="s">
        <v>108</v>
      </c>
      <c r="F4111" t="s">
        <v>1010</v>
      </c>
      <c r="G4111" t="s">
        <v>826</v>
      </c>
      <c r="H4111">
        <v>1</v>
      </c>
      <c r="I4111">
        <v>1600</v>
      </c>
      <c r="J4111" t="s">
        <v>110</v>
      </c>
      <c r="M4111">
        <v>82</v>
      </c>
      <c r="T4111">
        <v>5</v>
      </c>
      <c r="U4111">
        <v>60</v>
      </c>
      <c r="V4111">
        <v>0</v>
      </c>
      <c r="AA4111">
        <v>0</v>
      </c>
      <c r="AC4111">
        <v>2.27</v>
      </c>
      <c r="AD4111">
        <v>82.32</v>
      </c>
      <c r="AE4111">
        <v>2</v>
      </c>
      <c r="AF4111">
        <v>1</v>
      </c>
      <c r="AH4111">
        <v>51</v>
      </c>
      <c r="AI4111">
        <v>0</v>
      </c>
      <c r="AK4111">
        <v>0</v>
      </c>
      <c r="AL4111">
        <v>0</v>
      </c>
      <c r="AM4111">
        <v>0</v>
      </c>
      <c r="AN4111">
        <v>0</v>
      </c>
      <c r="AO4111">
        <v>0</v>
      </c>
      <c r="AP4111">
        <v>0.05</v>
      </c>
      <c r="AQ4111">
        <v>0.02</v>
      </c>
    </row>
    <row r="4112" spans="1:43" x14ac:dyDescent="0.2">
      <c r="A4112">
        <v>21270</v>
      </c>
      <c r="B4112">
        <v>7044</v>
      </c>
      <c r="C4112">
        <v>1147</v>
      </c>
      <c r="D4112">
        <v>32</v>
      </c>
      <c r="E4112" t="s">
        <v>108</v>
      </c>
      <c r="F4112" t="s">
        <v>1010</v>
      </c>
      <c r="G4112" t="s">
        <v>826</v>
      </c>
      <c r="H4112">
        <v>1</v>
      </c>
      <c r="I4112">
        <v>1600</v>
      </c>
      <c r="J4112" t="s">
        <v>110</v>
      </c>
      <c r="M4112">
        <v>66</v>
      </c>
      <c r="T4112">
        <v>5</v>
      </c>
      <c r="U4112">
        <v>90</v>
      </c>
      <c r="V4112">
        <v>0</v>
      </c>
      <c r="AA4112">
        <v>0</v>
      </c>
      <c r="AC4112">
        <v>2.27</v>
      </c>
      <c r="AD4112">
        <v>66.39</v>
      </c>
      <c r="AE4112">
        <v>2</v>
      </c>
      <c r="AF4112">
        <v>1</v>
      </c>
      <c r="AH4112">
        <v>51</v>
      </c>
      <c r="AI4112">
        <v>0</v>
      </c>
      <c r="AK4112">
        <v>0</v>
      </c>
      <c r="AL4112">
        <v>0</v>
      </c>
      <c r="AM4112">
        <v>0</v>
      </c>
      <c r="AN4112">
        <v>0</v>
      </c>
      <c r="AO4112">
        <v>0</v>
      </c>
      <c r="AP4112">
        <v>0.04</v>
      </c>
      <c r="AQ4112">
        <v>0.01</v>
      </c>
    </row>
    <row r="4113" spans="1:43" x14ac:dyDescent="0.2">
      <c r="A4113">
        <v>21271</v>
      </c>
      <c r="B4113">
        <v>1145</v>
      </c>
      <c r="C4113">
        <v>7044</v>
      </c>
      <c r="D4113">
        <v>32</v>
      </c>
      <c r="E4113" t="s">
        <v>108</v>
      </c>
      <c r="F4113" t="s">
        <v>1010</v>
      </c>
      <c r="G4113" t="s">
        <v>827</v>
      </c>
      <c r="H4113">
        <v>1</v>
      </c>
      <c r="I4113">
        <v>1600</v>
      </c>
      <c r="J4113" t="s">
        <v>110</v>
      </c>
      <c r="M4113">
        <v>66</v>
      </c>
      <c r="T4113">
        <v>5</v>
      </c>
      <c r="U4113">
        <v>90</v>
      </c>
      <c r="V4113">
        <v>0</v>
      </c>
      <c r="W4113">
        <v>65</v>
      </c>
      <c r="X4113" t="s">
        <v>146</v>
      </c>
      <c r="Y4113">
        <v>60</v>
      </c>
      <c r="Z4113" t="s">
        <v>147</v>
      </c>
      <c r="AA4113">
        <v>2018</v>
      </c>
      <c r="AC4113">
        <v>0.38</v>
      </c>
      <c r="AD4113">
        <v>6.39</v>
      </c>
      <c r="AE4113">
        <v>2</v>
      </c>
      <c r="AF4113">
        <v>1</v>
      </c>
      <c r="AH4113">
        <v>51</v>
      </c>
      <c r="AI4113">
        <v>0</v>
      </c>
      <c r="AJ4113">
        <v>0.11</v>
      </c>
      <c r="AK4113">
        <v>0</v>
      </c>
      <c r="AL4113">
        <v>0</v>
      </c>
      <c r="AM4113">
        <v>0</v>
      </c>
      <c r="AN4113">
        <v>0</v>
      </c>
      <c r="AO4113">
        <v>0</v>
      </c>
      <c r="AP4113">
        <v>0.04</v>
      </c>
      <c r="AQ4113">
        <v>0</v>
      </c>
    </row>
    <row r="4114" spans="1:43" x14ac:dyDescent="0.2">
      <c r="A4114">
        <v>21271</v>
      </c>
      <c r="B4114">
        <v>7044</v>
      </c>
      <c r="C4114">
        <v>1145</v>
      </c>
      <c r="D4114">
        <v>32</v>
      </c>
      <c r="E4114" t="s">
        <v>108</v>
      </c>
      <c r="F4114" t="s">
        <v>1010</v>
      </c>
      <c r="G4114" t="s">
        <v>827</v>
      </c>
      <c r="H4114">
        <v>1</v>
      </c>
      <c r="I4114">
        <v>1600</v>
      </c>
      <c r="J4114" t="s">
        <v>110</v>
      </c>
      <c r="M4114">
        <v>82</v>
      </c>
      <c r="T4114">
        <v>5</v>
      </c>
      <c r="U4114">
        <v>60</v>
      </c>
      <c r="V4114">
        <v>0</v>
      </c>
      <c r="W4114">
        <v>50</v>
      </c>
      <c r="X4114" t="s">
        <v>146</v>
      </c>
      <c r="Y4114">
        <v>72</v>
      </c>
      <c r="Z4114" t="s">
        <v>147</v>
      </c>
      <c r="AA4114">
        <v>2018</v>
      </c>
      <c r="AC4114">
        <v>0.38</v>
      </c>
      <c r="AD4114">
        <v>10.32</v>
      </c>
      <c r="AE4114">
        <v>2</v>
      </c>
      <c r="AF4114">
        <v>1</v>
      </c>
      <c r="AH4114">
        <v>51</v>
      </c>
      <c r="AI4114">
        <v>0</v>
      </c>
      <c r="AJ4114">
        <v>0.14000000000000001</v>
      </c>
      <c r="AK4114">
        <v>0</v>
      </c>
      <c r="AL4114">
        <v>0</v>
      </c>
      <c r="AM4114">
        <v>0</v>
      </c>
      <c r="AN4114">
        <v>0</v>
      </c>
      <c r="AO4114">
        <v>0</v>
      </c>
      <c r="AP4114">
        <v>0.05</v>
      </c>
      <c r="AQ4114">
        <v>0</v>
      </c>
    </row>
    <row r="4115" spans="1:43" x14ac:dyDescent="0.2">
      <c r="A4115">
        <v>21272</v>
      </c>
      <c r="B4115">
        <v>1100</v>
      </c>
      <c r="C4115">
        <v>1510</v>
      </c>
      <c r="D4115">
        <v>82</v>
      </c>
      <c r="E4115" t="s">
        <v>108</v>
      </c>
      <c r="G4115" t="s">
        <v>575</v>
      </c>
      <c r="H4115">
        <v>1</v>
      </c>
      <c r="I4115">
        <v>650</v>
      </c>
      <c r="J4115" t="s">
        <v>128</v>
      </c>
      <c r="M4115">
        <v>155</v>
      </c>
      <c r="T4115">
        <v>5</v>
      </c>
      <c r="U4115">
        <v>0</v>
      </c>
      <c r="V4115">
        <v>0</v>
      </c>
      <c r="AA4115">
        <v>0</v>
      </c>
      <c r="AC4115">
        <v>0.5</v>
      </c>
      <c r="AD4115">
        <v>154.81</v>
      </c>
      <c r="AE4115">
        <v>0</v>
      </c>
      <c r="AI4115">
        <v>0</v>
      </c>
      <c r="AK4115">
        <v>0</v>
      </c>
      <c r="AL4115">
        <v>0</v>
      </c>
      <c r="AM4115">
        <v>0</v>
      </c>
      <c r="AN4115">
        <v>0</v>
      </c>
      <c r="AO4115">
        <v>0</v>
      </c>
      <c r="AP4115">
        <v>0.24</v>
      </c>
      <c r="AQ4115">
        <v>0.18</v>
      </c>
    </row>
    <row r="4116" spans="1:43" x14ac:dyDescent="0.2">
      <c r="A4116">
        <v>21272</v>
      </c>
      <c r="B4116">
        <v>1510</v>
      </c>
      <c r="C4116">
        <v>1100</v>
      </c>
      <c r="D4116">
        <v>82</v>
      </c>
      <c r="E4116" t="s">
        <v>108</v>
      </c>
      <c r="G4116" t="s">
        <v>575</v>
      </c>
      <c r="H4116">
        <v>1</v>
      </c>
      <c r="I4116">
        <v>650</v>
      </c>
      <c r="J4116" t="s">
        <v>128</v>
      </c>
      <c r="M4116">
        <v>65</v>
      </c>
      <c r="T4116">
        <v>5</v>
      </c>
      <c r="U4116">
        <v>0</v>
      </c>
      <c r="V4116">
        <v>0</v>
      </c>
      <c r="AA4116">
        <v>0</v>
      </c>
      <c r="AC4116">
        <v>0.5</v>
      </c>
      <c r="AD4116">
        <v>64.78</v>
      </c>
      <c r="AE4116">
        <v>0</v>
      </c>
      <c r="AI4116">
        <v>0</v>
      </c>
      <c r="AK4116">
        <v>0</v>
      </c>
      <c r="AL4116">
        <v>0</v>
      </c>
      <c r="AM4116">
        <v>0</v>
      </c>
      <c r="AN4116">
        <v>0</v>
      </c>
      <c r="AO4116">
        <v>0</v>
      </c>
      <c r="AP4116">
        <v>0.1</v>
      </c>
      <c r="AQ4116">
        <v>0.03</v>
      </c>
    </row>
    <row r="4117" spans="1:43" x14ac:dyDescent="0.2">
      <c r="A4117">
        <v>21273</v>
      </c>
      <c r="B4117">
        <v>2697</v>
      </c>
      <c r="C4117">
        <v>6959</v>
      </c>
      <c r="D4117">
        <v>63</v>
      </c>
      <c r="E4117" t="s">
        <v>108</v>
      </c>
      <c r="G4117" t="s">
        <v>615</v>
      </c>
      <c r="H4117">
        <v>1</v>
      </c>
      <c r="I4117">
        <v>900</v>
      </c>
      <c r="J4117" t="s">
        <v>117</v>
      </c>
      <c r="M4117">
        <v>429</v>
      </c>
      <c r="T4117">
        <v>5</v>
      </c>
      <c r="U4117">
        <v>0</v>
      </c>
      <c r="V4117">
        <v>0</v>
      </c>
      <c r="AA4117">
        <v>0</v>
      </c>
      <c r="AC4117">
        <v>0.67</v>
      </c>
      <c r="AD4117">
        <v>429.38</v>
      </c>
      <c r="AE4117">
        <v>0</v>
      </c>
      <c r="AI4117">
        <v>0</v>
      </c>
      <c r="AK4117">
        <v>0</v>
      </c>
      <c r="AL4117">
        <v>0</v>
      </c>
      <c r="AM4117">
        <v>0</v>
      </c>
      <c r="AN4117">
        <v>0</v>
      </c>
      <c r="AO4117">
        <v>0</v>
      </c>
      <c r="AP4117">
        <v>0.48</v>
      </c>
      <c r="AQ4117">
        <v>0.9</v>
      </c>
    </row>
    <row r="4118" spans="1:43" x14ac:dyDescent="0.2">
      <c r="A4118">
        <v>21273</v>
      </c>
      <c r="B4118">
        <v>6959</v>
      </c>
      <c r="C4118">
        <v>2697</v>
      </c>
      <c r="D4118">
        <v>63</v>
      </c>
      <c r="E4118" t="s">
        <v>108</v>
      </c>
      <c r="G4118" t="s">
        <v>615</v>
      </c>
      <c r="H4118">
        <v>1</v>
      </c>
      <c r="I4118">
        <v>900</v>
      </c>
      <c r="J4118" t="s">
        <v>117</v>
      </c>
      <c r="M4118">
        <v>307</v>
      </c>
      <c r="T4118">
        <v>5</v>
      </c>
      <c r="U4118">
        <v>0</v>
      </c>
      <c r="V4118">
        <v>0</v>
      </c>
      <c r="AA4118">
        <v>0</v>
      </c>
      <c r="AC4118">
        <v>0.67</v>
      </c>
      <c r="AD4118">
        <v>306.58</v>
      </c>
      <c r="AE4118">
        <v>0</v>
      </c>
      <c r="AI4118">
        <v>0</v>
      </c>
      <c r="AK4118">
        <v>0</v>
      </c>
      <c r="AL4118">
        <v>0</v>
      </c>
      <c r="AM4118">
        <v>0</v>
      </c>
      <c r="AN4118">
        <v>0</v>
      </c>
      <c r="AO4118">
        <v>0</v>
      </c>
      <c r="AP4118">
        <v>0.34</v>
      </c>
      <c r="AQ4118">
        <v>0.35</v>
      </c>
    </row>
    <row r="4119" spans="1:43" x14ac:dyDescent="0.2">
      <c r="A4119">
        <v>21274</v>
      </c>
      <c r="B4119">
        <v>953</v>
      </c>
      <c r="C4119">
        <v>7045</v>
      </c>
      <c r="D4119">
        <v>62</v>
      </c>
      <c r="E4119" t="s">
        <v>108</v>
      </c>
      <c r="G4119" t="s">
        <v>386</v>
      </c>
      <c r="H4119">
        <v>1</v>
      </c>
      <c r="I4119">
        <v>900</v>
      </c>
      <c r="J4119" t="s">
        <v>117</v>
      </c>
      <c r="M4119">
        <v>662</v>
      </c>
      <c r="T4119">
        <v>5</v>
      </c>
      <c r="U4119">
        <v>0</v>
      </c>
      <c r="V4119">
        <v>0</v>
      </c>
      <c r="AA4119">
        <v>0</v>
      </c>
      <c r="AC4119">
        <v>0.15</v>
      </c>
      <c r="AD4119">
        <v>661.86</v>
      </c>
      <c r="AE4119">
        <v>0</v>
      </c>
      <c r="AI4119">
        <v>0</v>
      </c>
      <c r="AK4119">
        <v>0</v>
      </c>
      <c r="AL4119">
        <v>0</v>
      </c>
      <c r="AM4119">
        <v>0</v>
      </c>
      <c r="AN4119">
        <v>0</v>
      </c>
      <c r="AO4119">
        <v>0</v>
      </c>
      <c r="AP4119">
        <v>0.74</v>
      </c>
      <c r="AQ4119">
        <v>1.06</v>
      </c>
    </row>
    <row r="4120" spans="1:43" x14ac:dyDescent="0.2">
      <c r="A4120">
        <v>21274</v>
      </c>
      <c r="B4120">
        <v>7045</v>
      </c>
      <c r="C4120">
        <v>953</v>
      </c>
      <c r="D4120">
        <v>62</v>
      </c>
      <c r="E4120" t="s">
        <v>108</v>
      </c>
      <c r="G4120" t="s">
        <v>386</v>
      </c>
      <c r="H4120">
        <v>1</v>
      </c>
      <c r="I4120">
        <v>900</v>
      </c>
      <c r="J4120" t="s">
        <v>117</v>
      </c>
      <c r="M4120">
        <v>573</v>
      </c>
      <c r="T4120">
        <v>5</v>
      </c>
      <c r="U4120">
        <v>0</v>
      </c>
      <c r="V4120">
        <v>0</v>
      </c>
      <c r="AA4120">
        <v>0</v>
      </c>
      <c r="AC4120">
        <v>0.15</v>
      </c>
      <c r="AD4120">
        <v>572.84</v>
      </c>
      <c r="AE4120">
        <v>0</v>
      </c>
      <c r="AI4120">
        <v>0</v>
      </c>
      <c r="AK4120">
        <v>0</v>
      </c>
      <c r="AL4120">
        <v>0</v>
      </c>
      <c r="AM4120">
        <v>0</v>
      </c>
      <c r="AN4120">
        <v>0</v>
      </c>
      <c r="AO4120">
        <v>0</v>
      </c>
      <c r="AP4120">
        <v>0.64</v>
      </c>
      <c r="AQ4120">
        <v>0.55000000000000004</v>
      </c>
    </row>
    <row r="4121" spans="1:43" x14ac:dyDescent="0.2">
      <c r="A4121">
        <v>21276</v>
      </c>
      <c r="B4121">
        <v>1843</v>
      </c>
      <c r="C4121">
        <v>7046</v>
      </c>
      <c r="D4121">
        <v>32</v>
      </c>
      <c r="E4121" t="s">
        <v>108</v>
      </c>
      <c r="F4121" t="s">
        <v>1028</v>
      </c>
      <c r="G4121" t="s">
        <v>828</v>
      </c>
      <c r="H4121">
        <v>1</v>
      </c>
      <c r="I4121">
        <v>1600</v>
      </c>
      <c r="J4121" t="s">
        <v>110</v>
      </c>
      <c r="M4121">
        <v>18</v>
      </c>
      <c r="T4121">
        <v>5</v>
      </c>
      <c r="U4121">
        <v>47</v>
      </c>
      <c r="V4121">
        <v>0</v>
      </c>
      <c r="AA4121">
        <v>0</v>
      </c>
      <c r="AC4121">
        <v>0.8</v>
      </c>
      <c r="AD4121">
        <v>18.29</v>
      </c>
      <c r="AE4121">
        <v>2</v>
      </c>
      <c r="AF4121">
        <v>1</v>
      </c>
      <c r="AH4121">
        <v>51</v>
      </c>
      <c r="AI4121">
        <v>0</v>
      </c>
      <c r="AK4121">
        <v>0</v>
      </c>
      <c r="AL4121">
        <v>5</v>
      </c>
      <c r="AM4121">
        <v>0</v>
      </c>
      <c r="AN4121">
        <v>0</v>
      </c>
      <c r="AO4121">
        <v>28</v>
      </c>
      <c r="AP4121">
        <v>0.01</v>
      </c>
      <c r="AQ4121">
        <v>0</v>
      </c>
    </row>
    <row r="4122" spans="1:43" x14ac:dyDescent="0.2">
      <c r="A4122">
        <v>21276</v>
      </c>
      <c r="B4122">
        <v>7046</v>
      </c>
      <c r="C4122">
        <v>1843</v>
      </c>
      <c r="D4122">
        <v>32</v>
      </c>
      <c r="E4122" t="s">
        <v>108</v>
      </c>
      <c r="F4122" t="s">
        <v>1028</v>
      </c>
      <c r="G4122" t="s">
        <v>828</v>
      </c>
      <c r="H4122">
        <v>1</v>
      </c>
      <c r="I4122">
        <v>1600</v>
      </c>
      <c r="J4122" t="s">
        <v>110</v>
      </c>
      <c r="M4122">
        <v>14</v>
      </c>
      <c r="T4122">
        <v>5</v>
      </c>
      <c r="U4122">
        <v>34</v>
      </c>
      <c r="V4122">
        <v>0</v>
      </c>
      <c r="AA4122">
        <v>0</v>
      </c>
      <c r="AC4122">
        <v>0.8</v>
      </c>
      <c r="AD4122">
        <v>13.63</v>
      </c>
      <c r="AE4122">
        <v>2</v>
      </c>
      <c r="AF4122">
        <v>1</v>
      </c>
      <c r="AH4122">
        <v>51</v>
      </c>
      <c r="AI4122">
        <v>0</v>
      </c>
      <c r="AK4122">
        <v>0</v>
      </c>
      <c r="AL4122">
        <v>5</v>
      </c>
      <c r="AM4122">
        <v>0</v>
      </c>
      <c r="AN4122">
        <v>0</v>
      </c>
      <c r="AO4122">
        <v>37</v>
      </c>
      <c r="AP4122">
        <v>0.01</v>
      </c>
      <c r="AQ4122">
        <v>0</v>
      </c>
    </row>
    <row r="4123" spans="1:43" x14ac:dyDescent="0.2">
      <c r="A4123">
        <v>21277</v>
      </c>
      <c r="B4123">
        <v>4152</v>
      </c>
      <c r="C4123">
        <v>7045</v>
      </c>
      <c r="D4123">
        <v>62</v>
      </c>
      <c r="E4123" t="s">
        <v>108</v>
      </c>
      <c r="G4123" t="s">
        <v>350</v>
      </c>
      <c r="H4123">
        <v>1</v>
      </c>
      <c r="I4123">
        <v>900</v>
      </c>
      <c r="J4123" t="s">
        <v>117</v>
      </c>
      <c r="M4123">
        <v>416</v>
      </c>
      <c r="T4123">
        <v>5</v>
      </c>
      <c r="U4123">
        <v>0</v>
      </c>
      <c r="V4123">
        <v>0</v>
      </c>
      <c r="AA4123">
        <v>0</v>
      </c>
      <c r="AC4123">
        <v>0.14000000000000001</v>
      </c>
      <c r="AD4123">
        <v>415.61</v>
      </c>
      <c r="AE4123">
        <v>0</v>
      </c>
      <c r="AI4123">
        <v>0</v>
      </c>
      <c r="AK4123">
        <v>0</v>
      </c>
      <c r="AL4123">
        <v>0</v>
      </c>
      <c r="AM4123">
        <v>0</v>
      </c>
      <c r="AN4123">
        <v>0</v>
      </c>
      <c r="AO4123">
        <v>0</v>
      </c>
      <c r="AP4123">
        <v>0.46</v>
      </c>
      <c r="AQ4123">
        <v>0.17</v>
      </c>
    </row>
    <row r="4124" spans="1:43" x14ac:dyDescent="0.2">
      <c r="A4124">
        <v>21277</v>
      </c>
      <c r="B4124">
        <v>7045</v>
      </c>
      <c r="C4124">
        <v>4152</v>
      </c>
      <c r="D4124">
        <v>62</v>
      </c>
      <c r="E4124" t="s">
        <v>108</v>
      </c>
      <c r="G4124" t="s">
        <v>350</v>
      </c>
      <c r="H4124">
        <v>1</v>
      </c>
      <c r="I4124">
        <v>900</v>
      </c>
      <c r="J4124" t="s">
        <v>117</v>
      </c>
      <c r="M4124">
        <v>323</v>
      </c>
      <c r="T4124">
        <v>5</v>
      </c>
      <c r="U4124">
        <v>0</v>
      </c>
      <c r="V4124">
        <v>0</v>
      </c>
      <c r="AA4124">
        <v>0</v>
      </c>
      <c r="AC4124">
        <v>0.14000000000000001</v>
      </c>
      <c r="AD4124">
        <v>322.56</v>
      </c>
      <c r="AE4124">
        <v>0</v>
      </c>
      <c r="AI4124">
        <v>0</v>
      </c>
      <c r="AK4124">
        <v>0</v>
      </c>
      <c r="AL4124">
        <v>0</v>
      </c>
      <c r="AM4124">
        <v>0</v>
      </c>
      <c r="AN4124">
        <v>0</v>
      </c>
      <c r="AO4124">
        <v>0</v>
      </c>
      <c r="AP4124">
        <v>0.36</v>
      </c>
      <c r="AQ4124">
        <v>0.09</v>
      </c>
    </row>
    <row r="4125" spans="1:43" x14ac:dyDescent="0.2">
      <c r="A4125">
        <v>21278</v>
      </c>
      <c r="B4125">
        <v>7045</v>
      </c>
      <c r="C4125">
        <v>7046</v>
      </c>
      <c r="D4125">
        <v>32</v>
      </c>
      <c r="E4125" t="s">
        <v>108</v>
      </c>
      <c r="G4125" t="s">
        <v>156</v>
      </c>
      <c r="H4125">
        <v>1</v>
      </c>
      <c r="I4125">
        <v>1600</v>
      </c>
      <c r="J4125" t="s">
        <v>110</v>
      </c>
      <c r="M4125">
        <v>14</v>
      </c>
      <c r="T4125">
        <v>5</v>
      </c>
      <c r="U4125">
        <v>0</v>
      </c>
      <c r="V4125">
        <v>0</v>
      </c>
      <c r="AA4125">
        <v>0</v>
      </c>
      <c r="AC4125">
        <v>0.3</v>
      </c>
      <c r="AD4125">
        <v>13.63</v>
      </c>
      <c r="AE4125">
        <v>0</v>
      </c>
      <c r="AI4125">
        <v>0</v>
      </c>
      <c r="AK4125">
        <v>0</v>
      </c>
      <c r="AL4125">
        <v>0</v>
      </c>
      <c r="AM4125">
        <v>0</v>
      </c>
      <c r="AN4125">
        <v>0</v>
      </c>
      <c r="AO4125">
        <v>0</v>
      </c>
      <c r="AP4125">
        <v>0.01</v>
      </c>
      <c r="AQ4125">
        <v>0</v>
      </c>
    </row>
    <row r="4126" spans="1:43" x14ac:dyDescent="0.2">
      <c r="A4126">
        <v>21278</v>
      </c>
      <c r="B4126">
        <v>7046</v>
      </c>
      <c r="C4126">
        <v>7045</v>
      </c>
      <c r="D4126">
        <v>32</v>
      </c>
      <c r="E4126" t="s">
        <v>108</v>
      </c>
      <c r="G4126" t="s">
        <v>156</v>
      </c>
      <c r="H4126">
        <v>1</v>
      </c>
      <c r="I4126">
        <v>1600</v>
      </c>
      <c r="J4126" t="s">
        <v>110</v>
      </c>
      <c r="M4126">
        <v>18</v>
      </c>
      <c r="T4126">
        <v>5</v>
      </c>
      <c r="U4126">
        <v>0</v>
      </c>
      <c r="V4126">
        <v>0</v>
      </c>
      <c r="AA4126">
        <v>0</v>
      </c>
      <c r="AC4126">
        <v>0.3</v>
      </c>
      <c r="AD4126">
        <v>18.29</v>
      </c>
      <c r="AE4126">
        <v>0</v>
      </c>
      <c r="AI4126">
        <v>0</v>
      </c>
      <c r="AK4126">
        <v>0</v>
      </c>
      <c r="AL4126">
        <v>0</v>
      </c>
      <c r="AM4126">
        <v>0</v>
      </c>
      <c r="AN4126">
        <v>0</v>
      </c>
      <c r="AO4126">
        <v>0</v>
      </c>
      <c r="AP4126">
        <v>0.01</v>
      </c>
      <c r="AQ4126">
        <v>0</v>
      </c>
    </row>
    <row r="4127" spans="1:43" x14ac:dyDescent="0.2">
      <c r="A4127">
        <v>21279</v>
      </c>
      <c r="B4127">
        <v>4967</v>
      </c>
      <c r="C4127">
        <v>7047</v>
      </c>
      <c r="D4127">
        <v>31</v>
      </c>
      <c r="E4127" t="s">
        <v>108</v>
      </c>
      <c r="F4127" t="s">
        <v>1100</v>
      </c>
      <c r="G4127" t="s">
        <v>829</v>
      </c>
      <c r="H4127">
        <v>1</v>
      </c>
      <c r="I4127">
        <v>900</v>
      </c>
      <c r="J4127" t="s">
        <v>110</v>
      </c>
      <c r="M4127">
        <v>352</v>
      </c>
      <c r="T4127">
        <v>5</v>
      </c>
      <c r="U4127">
        <v>0</v>
      </c>
      <c r="V4127">
        <v>316</v>
      </c>
      <c r="AA4127">
        <v>0</v>
      </c>
      <c r="AC4127">
        <v>1.67</v>
      </c>
      <c r="AD4127">
        <v>352.05</v>
      </c>
      <c r="AE4127">
        <v>2</v>
      </c>
      <c r="AF4127">
        <v>1</v>
      </c>
      <c r="AH4127">
        <v>51</v>
      </c>
      <c r="AI4127">
        <v>316</v>
      </c>
      <c r="AK4127">
        <v>0</v>
      </c>
      <c r="AL4127">
        <v>0</v>
      </c>
      <c r="AM4127">
        <v>0</v>
      </c>
      <c r="AN4127">
        <v>0</v>
      </c>
      <c r="AO4127">
        <v>0</v>
      </c>
      <c r="AP4127">
        <v>0.39</v>
      </c>
      <c r="AQ4127">
        <v>0.62</v>
      </c>
    </row>
    <row r="4128" spans="1:43" x14ac:dyDescent="0.2">
      <c r="A4128">
        <v>21279</v>
      </c>
      <c r="B4128">
        <v>7047</v>
      </c>
      <c r="C4128">
        <v>4967</v>
      </c>
      <c r="D4128">
        <v>31</v>
      </c>
      <c r="E4128" t="s">
        <v>108</v>
      </c>
      <c r="F4128" t="s">
        <v>1100</v>
      </c>
      <c r="G4128" t="s">
        <v>829</v>
      </c>
      <c r="H4128">
        <v>1</v>
      </c>
      <c r="I4128">
        <v>900</v>
      </c>
      <c r="J4128" t="s">
        <v>110</v>
      </c>
      <c r="M4128">
        <v>539</v>
      </c>
      <c r="T4128">
        <v>5</v>
      </c>
      <c r="U4128">
        <v>0</v>
      </c>
      <c r="V4128">
        <v>445</v>
      </c>
      <c r="AA4128">
        <v>0</v>
      </c>
      <c r="AC4128">
        <v>1.67</v>
      </c>
      <c r="AD4128">
        <v>538.78</v>
      </c>
      <c r="AE4128">
        <v>2</v>
      </c>
      <c r="AF4128">
        <v>1</v>
      </c>
      <c r="AH4128">
        <v>51</v>
      </c>
      <c r="AI4128">
        <v>445</v>
      </c>
      <c r="AK4128">
        <v>0</v>
      </c>
      <c r="AL4128">
        <v>0</v>
      </c>
      <c r="AM4128">
        <v>0</v>
      </c>
      <c r="AN4128">
        <v>0</v>
      </c>
      <c r="AO4128">
        <v>0</v>
      </c>
      <c r="AP4128">
        <v>0.6</v>
      </c>
      <c r="AQ4128">
        <v>2.35</v>
      </c>
    </row>
    <row r="4129" spans="1:43" x14ac:dyDescent="0.2">
      <c r="A4129">
        <v>21280</v>
      </c>
      <c r="B4129">
        <v>7045</v>
      </c>
      <c r="C4129">
        <v>7047</v>
      </c>
      <c r="D4129">
        <v>62</v>
      </c>
      <c r="E4129" t="s">
        <v>108</v>
      </c>
      <c r="G4129" t="s">
        <v>346</v>
      </c>
      <c r="H4129">
        <v>1</v>
      </c>
      <c r="I4129">
        <v>900</v>
      </c>
      <c r="J4129" t="s">
        <v>117</v>
      </c>
      <c r="M4129">
        <v>539</v>
      </c>
      <c r="T4129">
        <v>5</v>
      </c>
      <c r="U4129">
        <v>0</v>
      </c>
      <c r="V4129">
        <v>0</v>
      </c>
      <c r="AA4129">
        <v>0</v>
      </c>
      <c r="AC4129">
        <v>0.18</v>
      </c>
      <c r="AD4129">
        <v>538.78</v>
      </c>
      <c r="AE4129">
        <v>0</v>
      </c>
      <c r="AI4129">
        <v>0</v>
      </c>
      <c r="AK4129">
        <v>0</v>
      </c>
      <c r="AL4129">
        <v>0</v>
      </c>
      <c r="AM4129">
        <v>0</v>
      </c>
      <c r="AN4129">
        <v>0</v>
      </c>
      <c r="AO4129">
        <v>0</v>
      </c>
      <c r="AP4129">
        <v>0.6</v>
      </c>
      <c r="AQ4129">
        <v>0.51</v>
      </c>
    </row>
    <row r="4130" spans="1:43" x14ac:dyDescent="0.2">
      <c r="A4130">
        <v>21280</v>
      </c>
      <c r="B4130">
        <v>7047</v>
      </c>
      <c r="C4130">
        <v>7045</v>
      </c>
      <c r="D4130">
        <v>62</v>
      </c>
      <c r="E4130" t="s">
        <v>108</v>
      </c>
      <c r="G4130" t="s">
        <v>346</v>
      </c>
      <c r="H4130">
        <v>1</v>
      </c>
      <c r="I4130">
        <v>900</v>
      </c>
      <c r="J4130" t="s">
        <v>117</v>
      </c>
      <c r="M4130">
        <v>352</v>
      </c>
      <c r="T4130">
        <v>5</v>
      </c>
      <c r="U4130">
        <v>0</v>
      </c>
      <c r="V4130">
        <v>0</v>
      </c>
      <c r="AA4130">
        <v>0</v>
      </c>
      <c r="AC4130">
        <v>0.18</v>
      </c>
      <c r="AD4130">
        <v>352.05</v>
      </c>
      <c r="AE4130">
        <v>0</v>
      </c>
      <c r="AI4130">
        <v>0</v>
      </c>
      <c r="AK4130">
        <v>0</v>
      </c>
      <c r="AL4130">
        <v>0</v>
      </c>
      <c r="AM4130">
        <v>0</v>
      </c>
      <c r="AN4130">
        <v>0</v>
      </c>
      <c r="AO4130">
        <v>0</v>
      </c>
      <c r="AP4130">
        <v>0.39</v>
      </c>
      <c r="AQ4130">
        <v>0.13</v>
      </c>
    </row>
    <row r="4131" spans="1:43" x14ac:dyDescent="0.2">
      <c r="A4131">
        <v>21281</v>
      </c>
      <c r="B4131">
        <v>5127</v>
      </c>
      <c r="C4131">
        <v>7048</v>
      </c>
      <c r="D4131">
        <v>82</v>
      </c>
      <c r="E4131" t="s">
        <v>108</v>
      </c>
      <c r="F4131" t="s">
        <v>1083</v>
      </c>
      <c r="G4131" t="s">
        <v>830</v>
      </c>
      <c r="H4131">
        <v>1</v>
      </c>
      <c r="I4131">
        <v>650</v>
      </c>
      <c r="J4131" t="s">
        <v>128</v>
      </c>
      <c r="M4131">
        <v>429</v>
      </c>
      <c r="T4131">
        <v>2</v>
      </c>
      <c r="U4131">
        <v>0</v>
      </c>
      <c r="V4131">
        <v>0</v>
      </c>
      <c r="AA4131">
        <v>0</v>
      </c>
      <c r="AC4131">
        <v>0.01</v>
      </c>
      <c r="AD4131">
        <v>429.12</v>
      </c>
      <c r="AE4131">
        <v>1</v>
      </c>
      <c r="AF4131">
        <v>1</v>
      </c>
      <c r="AH4131">
        <v>55</v>
      </c>
      <c r="AI4131">
        <v>0</v>
      </c>
      <c r="AK4131">
        <v>0</v>
      </c>
      <c r="AL4131">
        <v>4</v>
      </c>
      <c r="AM4131">
        <v>0</v>
      </c>
      <c r="AN4131">
        <v>0</v>
      </c>
      <c r="AO4131">
        <v>247</v>
      </c>
      <c r="AP4131">
        <v>0.66</v>
      </c>
      <c r="AQ4131">
        <v>0.1</v>
      </c>
    </row>
    <row r="4132" spans="1:43" x14ac:dyDescent="0.2">
      <c r="A4132">
        <v>21281</v>
      </c>
      <c r="B4132">
        <v>7048</v>
      </c>
      <c r="C4132">
        <v>5127</v>
      </c>
      <c r="D4132">
        <v>82</v>
      </c>
      <c r="E4132" t="s">
        <v>108</v>
      </c>
      <c r="F4132" t="s">
        <v>1083</v>
      </c>
      <c r="G4132" t="s">
        <v>830</v>
      </c>
      <c r="H4132">
        <v>1</v>
      </c>
      <c r="I4132">
        <v>650</v>
      </c>
      <c r="J4132" t="s">
        <v>128</v>
      </c>
      <c r="M4132">
        <v>3</v>
      </c>
      <c r="T4132">
        <v>2</v>
      </c>
      <c r="U4132">
        <v>0</v>
      </c>
      <c r="V4132">
        <v>0</v>
      </c>
      <c r="AA4132">
        <v>0</v>
      </c>
      <c r="AC4132">
        <v>0.01</v>
      </c>
      <c r="AD4132">
        <v>2.6</v>
      </c>
      <c r="AE4132">
        <v>1</v>
      </c>
      <c r="AF4132">
        <v>1</v>
      </c>
      <c r="AH4132">
        <v>55</v>
      </c>
      <c r="AI4132">
        <v>0</v>
      </c>
      <c r="AK4132">
        <v>0</v>
      </c>
      <c r="AL4132">
        <v>4</v>
      </c>
      <c r="AM4132">
        <v>0</v>
      </c>
      <c r="AN4132">
        <v>0</v>
      </c>
      <c r="AO4132">
        <v>299</v>
      </c>
      <c r="AP4132">
        <v>0</v>
      </c>
      <c r="AQ4132">
        <v>0</v>
      </c>
    </row>
    <row r="4133" spans="1:43" x14ac:dyDescent="0.2">
      <c r="A4133">
        <v>21282</v>
      </c>
      <c r="B4133">
        <v>365</v>
      </c>
      <c r="C4133">
        <v>7048</v>
      </c>
      <c r="D4133">
        <v>82</v>
      </c>
      <c r="E4133" t="s">
        <v>108</v>
      </c>
      <c r="F4133" t="s">
        <v>1083</v>
      </c>
      <c r="G4133" t="s">
        <v>392</v>
      </c>
      <c r="H4133">
        <v>1</v>
      </c>
      <c r="I4133">
        <v>650</v>
      </c>
      <c r="J4133" t="s">
        <v>128</v>
      </c>
      <c r="M4133">
        <v>101</v>
      </c>
      <c r="T4133">
        <v>2</v>
      </c>
      <c r="U4133">
        <v>0</v>
      </c>
      <c r="V4133">
        <v>0</v>
      </c>
      <c r="AA4133">
        <v>0</v>
      </c>
      <c r="AC4133">
        <v>0.1</v>
      </c>
      <c r="AD4133">
        <v>100.75</v>
      </c>
      <c r="AE4133">
        <v>1</v>
      </c>
      <c r="AF4133">
        <v>1</v>
      </c>
      <c r="AH4133">
        <v>55</v>
      </c>
      <c r="AI4133">
        <v>0</v>
      </c>
      <c r="AK4133">
        <v>0</v>
      </c>
      <c r="AL4133">
        <v>4</v>
      </c>
      <c r="AM4133">
        <v>0</v>
      </c>
      <c r="AN4133">
        <v>0</v>
      </c>
      <c r="AO4133">
        <v>299</v>
      </c>
      <c r="AP4133">
        <v>0.16</v>
      </c>
      <c r="AQ4133">
        <v>0.01</v>
      </c>
    </row>
    <row r="4134" spans="1:43" x14ac:dyDescent="0.2">
      <c r="A4134">
        <v>21282</v>
      </c>
      <c r="B4134">
        <v>7048</v>
      </c>
      <c r="C4134">
        <v>365</v>
      </c>
      <c r="D4134">
        <v>82</v>
      </c>
      <c r="E4134" t="s">
        <v>108</v>
      </c>
      <c r="F4134" t="s">
        <v>1083</v>
      </c>
      <c r="G4134" t="s">
        <v>392</v>
      </c>
      <c r="H4134">
        <v>1</v>
      </c>
      <c r="I4134">
        <v>650</v>
      </c>
      <c r="J4134" t="s">
        <v>128</v>
      </c>
      <c r="M4134">
        <v>161</v>
      </c>
      <c r="T4134">
        <v>2</v>
      </c>
      <c r="U4134">
        <v>0</v>
      </c>
      <c r="V4134">
        <v>0</v>
      </c>
      <c r="AA4134">
        <v>0</v>
      </c>
      <c r="AC4134">
        <v>0.1</v>
      </c>
      <c r="AD4134">
        <v>160.72999999999999</v>
      </c>
      <c r="AE4134">
        <v>1</v>
      </c>
      <c r="AF4134">
        <v>1</v>
      </c>
      <c r="AH4134">
        <v>55</v>
      </c>
      <c r="AI4134">
        <v>0</v>
      </c>
      <c r="AK4134">
        <v>0</v>
      </c>
      <c r="AL4134">
        <v>4</v>
      </c>
      <c r="AM4134">
        <v>0</v>
      </c>
      <c r="AN4134">
        <v>0</v>
      </c>
      <c r="AO4134">
        <v>247</v>
      </c>
      <c r="AP4134">
        <v>0.25</v>
      </c>
      <c r="AQ4134">
        <v>0.04</v>
      </c>
    </row>
    <row r="4135" spans="1:43" x14ac:dyDescent="0.2">
      <c r="A4135">
        <v>21283</v>
      </c>
      <c r="B4135">
        <v>4130</v>
      </c>
      <c r="C4135">
        <v>7049</v>
      </c>
      <c r="D4135">
        <v>63</v>
      </c>
      <c r="E4135" t="s">
        <v>108</v>
      </c>
      <c r="G4135" t="s">
        <v>259</v>
      </c>
      <c r="H4135">
        <v>1</v>
      </c>
      <c r="I4135">
        <v>900</v>
      </c>
      <c r="J4135" t="s">
        <v>117</v>
      </c>
      <c r="M4135">
        <v>579</v>
      </c>
      <c r="T4135">
        <v>5</v>
      </c>
      <c r="U4135">
        <v>0</v>
      </c>
      <c r="V4135">
        <v>0</v>
      </c>
      <c r="AA4135">
        <v>0</v>
      </c>
      <c r="AC4135">
        <v>0.04</v>
      </c>
      <c r="AD4135">
        <v>578.92999999999995</v>
      </c>
      <c r="AE4135">
        <v>0</v>
      </c>
      <c r="AI4135">
        <v>0</v>
      </c>
      <c r="AK4135">
        <v>0</v>
      </c>
      <c r="AL4135">
        <v>0</v>
      </c>
      <c r="AM4135">
        <v>0</v>
      </c>
      <c r="AN4135">
        <v>0</v>
      </c>
      <c r="AO4135">
        <v>0</v>
      </c>
      <c r="AP4135">
        <v>0.64</v>
      </c>
      <c r="AQ4135">
        <v>0.14000000000000001</v>
      </c>
    </row>
    <row r="4136" spans="1:43" x14ac:dyDescent="0.2">
      <c r="A4136">
        <v>21283</v>
      </c>
      <c r="B4136">
        <v>7049</v>
      </c>
      <c r="C4136">
        <v>4130</v>
      </c>
      <c r="D4136">
        <v>63</v>
      </c>
      <c r="E4136" t="s">
        <v>108</v>
      </c>
      <c r="G4136" t="s">
        <v>259</v>
      </c>
      <c r="H4136">
        <v>1</v>
      </c>
      <c r="I4136">
        <v>900</v>
      </c>
      <c r="J4136" t="s">
        <v>117</v>
      </c>
      <c r="M4136">
        <v>646</v>
      </c>
      <c r="T4136">
        <v>5</v>
      </c>
      <c r="U4136">
        <v>0</v>
      </c>
      <c r="V4136">
        <v>0</v>
      </c>
      <c r="AA4136">
        <v>0</v>
      </c>
      <c r="AC4136">
        <v>0.04</v>
      </c>
      <c r="AD4136">
        <v>646.30999999999995</v>
      </c>
      <c r="AE4136">
        <v>0</v>
      </c>
      <c r="AI4136">
        <v>0</v>
      </c>
      <c r="AK4136">
        <v>0</v>
      </c>
      <c r="AL4136">
        <v>0</v>
      </c>
      <c r="AM4136">
        <v>0</v>
      </c>
      <c r="AN4136">
        <v>0</v>
      </c>
      <c r="AO4136">
        <v>0</v>
      </c>
      <c r="AP4136">
        <v>0.72</v>
      </c>
      <c r="AQ4136">
        <v>0.23</v>
      </c>
    </row>
    <row r="4137" spans="1:43" x14ac:dyDescent="0.2">
      <c r="A4137">
        <v>21284</v>
      </c>
      <c r="B4137">
        <v>7048</v>
      </c>
      <c r="C4137">
        <v>7049</v>
      </c>
      <c r="D4137">
        <v>82</v>
      </c>
      <c r="E4137" t="s">
        <v>108</v>
      </c>
      <c r="G4137" t="s">
        <v>377</v>
      </c>
      <c r="H4137">
        <v>1</v>
      </c>
      <c r="I4137">
        <v>650</v>
      </c>
      <c r="J4137" t="s">
        <v>128</v>
      </c>
      <c r="M4137">
        <v>435</v>
      </c>
      <c r="T4137">
        <v>5</v>
      </c>
      <c r="U4137">
        <v>0</v>
      </c>
      <c r="V4137">
        <v>0</v>
      </c>
      <c r="AA4137">
        <v>0</v>
      </c>
      <c r="AC4137">
        <v>0.19</v>
      </c>
      <c r="AD4137">
        <v>434.92</v>
      </c>
      <c r="AE4137">
        <v>0</v>
      </c>
      <c r="AI4137">
        <v>0</v>
      </c>
      <c r="AK4137">
        <v>0</v>
      </c>
      <c r="AL4137">
        <v>0</v>
      </c>
      <c r="AM4137">
        <v>0</v>
      </c>
      <c r="AN4137">
        <v>0</v>
      </c>
      <c r="AO4137">
        <v>0</v>
      </c>
      <c r="AP4137">
        <v>0.67</v>
      </c>
      <c r="AQ4137">
        <v>1.33</v>
      </c>
    </row>
    <row r="4138" spans="1:43" x14ac:dyDescent="0.2">
      <c r="A4138">
        <v>21284</v>
      </c>
      <c r="B4138">
        <v>7049</v>
      </c>
      <c r="C4138">
        <v>7048</v>
      </c>
      <c r="D4138">
        <v>82</v>
      </c>
      <c r="E4138" t="s">
        <v>108</v>
      </c>
      <c r="G4138" t="s">
        <v>377</v>
      </c>
      <c r="H4138">
        <v>1</v>
      </c>
      <c r="I4138">
        <v>650</v>
      </c>
      <c r="J4138" t="s">
        <v>128</v>
      </c>
      <c r="M4138">
        <v>68</v>
      </c>
      <c r="T4138">
        <v>5</v>
      </c>
      <c r="U4138">
        <v>0</v>
      </c>
      <c r="V4138">
        <v>0</v>
      </c>
      <c r="AA4138">
        <v>0</v>
      </c>
      <c r="AC4138">
        <v>0.19</v>
      </c>
      <c r="AD4138">
        <v>68.37</v>
      </c>
      <c r="AE4138">
        <v>0</v>
      </c>
      <c r="AI4138">
        <v>0</v>
      </c>
      <c r="AK4138">
        <v>0</v>
      </c>
      <c r="AL4138">
        <v>0</v>
      </c>
      <c r="AM4138">
        <v>0</v>
      </c>
      <c r="AN4138">
        <v>0</v>
      </c>
      <c r="AO4138">
        <v>0</v>
      </c>
      <c r="AP4138">
        <v>0.11</v>
      </c>
      <c r="AQ4138">
        <v>0.01</v>
      </c>
    </row>
    <row r="4139" spans="1:43" x14ac:dyDescent="0.2">
      <c r="A4139">
        <v>21285</v>
      </c>
      <c r="B4139">
        <v>4862</v>
      </c>
      <c r="C4139">
        <v>7049</v>
      </c>
      <c r="D4139">
        <v>82</v>
      </c>
      <c r="E4139" t="s">
        <v>108</v>
      </c>
      <c r="G4139" t="s">
        <v>133</v>
      </c>
      <c r="H4139">
        <v>1</v>
      </c>
      <c r="I4139">
        <v>650</v>
      </c>
      <c r="J4139" t="s">
        <v>128</v>
      </c>
      <c r="M4139">
        <v>249</v>
      </c>
      <c r="T4139">
        <v>5</v>
      </c>
      <c r="U4139">
        <v>0</v>
      </c>
      <c r="V4139">
        <v>0</v>
      </c>
      <c r="AA4139">
        <v>0</v>
      </c>
      <c r="AC4139">
        <v>0.06</v>
      </c>
      <c r="AD4139">
        <v>248.76</v>
      </c>
      <c r="AE4139">
        <v>0</v>
      </c>
      <c r="AI4139">
        <v>0</v>
      </c>
      <c r="AK4139">
        <v>0</v>
      </c>
      <c r="AL4139">
        <v>0</v>
      </c>
      <c r="AM4139">
        <v>0</v>
      </c>
      <c r="AN4139">
        <v>0</v>
      </c>
      <c r="AO4139">
        <v>0</v>
      </c>
      <c r="AP4139">
        <v>0.38</v>
      </c>
      <c r="AQ4139">
        <v>7.0000000000000007E-2</v>
      </c>
    </row>
    <row r="4140" spans="1:43" x14ac:dyDescent="0.2">
      <c r="A4140">
        <v>21285</v>
      </c>
      <c r="B4140">
        <v>7049</v>
      </c>
      <c r="C4140">
        <v>4862</v>
      </c>
      <c r="D4140">
        <v>82</v>
      </c>
      <c r="E4140" t="s">
        <v>108</v>
      </c>
      <c r="G4140" t="s">
        <v>133</v>
      </c>
      <c r="H4140">
        <v>1</v>
      </c>
      <c r="I4140">
        <v>650</v>
      </c>
      <c r="J4140" t="s">
        <v>128</v>
      </c>
      <c r="M4140">
        <v>180</v>
      </c>
      <c r="T4140">
        <v>5</v>
      </c>
      <c r="U4140">
        <v>0</v>
      </c>
      <c r="V4140">
        <v>0</v>
      </c>
      <c r="AA4140">
        <v>0</v>
      </c>
      <c r="AC4140">
        <v>0.06</v>
      </c>
      <c r="AD4140">
        <v>180.43</v>
      </c>
      <c r="AE4140">
        <v>0</v>
      </c>
      <c r="AI4140">
        <v>0</v>
      </c>
      <c r="AK4140">
        <v>0</v>
      </c>
      <c r="AL4140">
        <v>0</v>
      </c>
      <c r="AM4140">
        <v>0</v>
      </c>
      <c r="AN4140">
        <v>0</v>
      </c>
      <c r="AO4140">
        <v>0</v>
      </c>
      <c r="AP4140">
        <v>0.28000000000000003</v>
      </c>
      <c r="AQ4140">
        <v>0.03</v>
      </c>
    </row>
    <row r="4141" spans="1:43" x14ac:dyDescent="0.2">
      <c r="A4141">
        <v>21286</v>
      </c>
      <c r="B4141">
        <v>366</v>
      </c>
      <c r="C4141">
        <v>7050</v>
      </c>
      <c r="D4141">
        <v>63</v>
      </c>
      <c r="E4141" t="s">
        <v>108</v>
      </c>
      <c r="F4141" t="s">
        <v>915</v>
      </c>
      <c r="G4141" t="s">
        <v>135</v>
      </c>
      <c r="H4141">
        <v>1</v>
      </c>
      <c r="I4141">
        <v>900</v>
      </c>
      <c r="J4141" t="s">
        <v>117</v>
      </c>
      <c r="M4141">
        <v>189</v>
      </c>
      <c r="T4141">
        <v>1</v>
      </c>
      <c r="U4141">
        <v>680</v>
      </c>
      <c r="V4141">
        <v>704</v>
      </c>
      <c r="AA4141">
        <v>0</v>
      </c>
      <c r="AC4141">
        <v>0.11</v>
      </c>
      <c r="AD4141">
        <v>188.9</v>
      </c>
      <c r="AE4141">
        <v>1</v>
      </c>
      <c r="AF4141">
        <v>1</v>
      </c>
      <c r="AH4141">
        <v>45</v>
      </c>
      <c r="AI4141">
        <v>704</v>
      </c>
      <c r="AK4141">
        <v>13</v>
      </c>
      <c r="AL4141">
        <v>8</v>
      </c>
      <c r="AM4141">
        <v>0</v>
      </c>
      <c r="AN4141">
        <v>1</v>
      </c>
      <c r="AO4141">
        <v>760</v>
      </c>
      <c r="AP4141">
        <v>0.21</v>
      </c>
      <c r="AQ4141">
        <v>0.02</v>
      </c>
    </row>
    <row r="4142" spans="1:43" x14ac:dyDescent="0.2">
      <c r="A4142">
        <v>21286</v>
      </c>
      <c r="B4142">
        <v>7050</v>
      </c>
      <c r="C4142">
        <v>366</v>
      </c>
      <c r="D4142">
        <v>63</v>
      </c>
      <c r="E4142" t="s">
        <v>108</v>
      </c>
      <c r="F4142" t="s">
        <v>915</v>
      </c>
      <c r="G4142" t="s">
        <v>135</v>
      </c>
      <c r="H4142">
        <v>1</v>
      </c>
      <c r="I4142">
        <v>900</v>
      </c>
      <c r="J4142" t="s">
        <v>117</v>
      </c>
      <c r="M4142">
        <v>724</v>
      </c>
      <c r="T4142">
        <v>1</v>
      </c>
      <c r="U4142">
        <v>1017</v>
      </c>
      <c r="V4142">
        <v>1097</v>
      </c>
      <c r="AA4142">
        <v>0</v>
      </c>
      <c r="AC4142">
        <v>0.11</v>
      </c>
      <c r="AD4142">
        <v>723.51</v>
      </c>
      <c r="AE4142">
        <v>1</v>
      </c>
      <c r="AF4142">
        <v>1</v>
      </c>
      <c r="AH4142">
        <v>45</v>
      </c>
      <c r="AI4142">
        <v>1097</v>
      </c>
      <c r="AK4142">
        <v>13</v>
      </c>
      <c r="AL4142">
        <v>8</v>
      </c>
      <c r="AM4142">
        <v>0</v>
      </c>
      <c r="AN4142">
        <v>1</v>
      </c>
      <c r="AO4142">
        <v>1055</v>
      </c>
      <c r="AP4142">
        <v>0.8</v>
      </c>
      <c r="AQ4142">
        <v>1.31</v>
      </c>
    </row>
    <row r="4143" spans="1:43" x14ac:dyDescent="0.2">
      <c r="A4143">
        <v>21287</v>
      </c>
      <c r="B4143">
        <v>4863</v>
      </c>
      <c r="C4143">
        <v>7050</v>
      </c>
      <c r="D4143">
        <v>63</v>
      </c>
      <c r="E4143" t="s">
        <v>108</v>
      </c>
      <c r="F4143" t="s">
        <v>915</v>
      </c>
      <c r="G4143" t="s">
        <v>212</v>
      </c>
      <c r="H4143">
        <v>1</v>
      </c>
      <c r="I4143">
        <v>900</v>
      </c>
      <c r="J4143" t="s">
        <v>117</v>
      </c>
      <c r="M4143">
        <v>356</v>
      </c>
      <c r="T4143">
        <v>1</v>
      </c>
      <c r="U4143">
        <v>1017</v>
      </c>
      <c r="V4143">
        <v>1097</v>
      </c>
      <c r="AA4143">
        <v>0</v>
      </c>
      <c r="AC4143">
        <v>7.0000000000000007E-2</v>
      </c>
      <c r="AD4143">
        <v>356.01</v>
      </c>
      <c r="AE4143">
        <v>1</v>
      </c>
      <c r="AF4143">
        <v>1</v>
      </c>
      <c r="AH4143">
        <v>45</v>
      </c>
      <c r="AI4143">
        <v>1097</v>
      </c>
      <c r="AK4143">
        <v>13</v>
      </c>
      <c r="AL4143">
        <v>8</v>
      </c>
      <c r="AM4143">
        <v>0</v>
      </c>
      <c r="AN4143">
        <v>1</v>
      </c>
      <c r="AO4143">
        <v>1055</v>
      </c>
      <c r="AP4143">
        <v>0.4</v>
      </c>
      <c r="AQ4143">
        <v>0.05</v>
      </c>
    </row>
    <row r="4144" spans="1:43" x14ac:dyDescent="0.2">
      <c r="A4144">
        <v>21287</v>
      </c>
      <c r="B4144">
        <v>7050</v>
      </c>
      <c r="C4144">
        <v>4863</v>
      </c>
      <c r="D4144">
        <v>63</v>
      </c>
      <c r="E4144" t="s">
        <v>108</v>
      </c>
      <c r="F4144" t="s">
        <v>915</v>
      </c>
      <c r="G4144" t="s">
        <v>212</v>
      </c>
      <c r="H4144">
        <v>1</v>
      </c>
      <c r="I4144">
        <v>900</v>
      </c>
      <c r="J4144" t="s">
        <v>117</v>
      </c>
      <c r="M4144">
        <v>189</v>
      </c>
      <c r="T4144">
        <v>1</v>
      </c>
      <c r="U4144">
        <v>680</v>
      </c>
      <c r="V4144">
        <v>704</v>
      </c>
      <c r="AA4144">
        <v>0</v>
      </c>
      <c r="AC4144">
        <v>7.0000000000000007E-2</v>
      </c>
      <c r="AD4144">
        <v>188.9</v>
      </c>
      <c r="AE4144">
        <v>1</v>
      </c>
      <c r="AF4144">
        <v>1</v>
      </c>
      <c r="AH4144">
        <v>45</v>
      </c>
      <c r="AI4144">
        <v>704</v>
      </c>
      <c r="AK4144">
        <v>13</v>
      </c>
      <c r="AL4144">
        <v>8</v>
      </c>
      <c r="AM4144">
        <v>0</v>
      </c>
      <c r="AN4144">
        <v>1</v>
      </c>
      <c r="AO4144">
        <v>760</v>
      </c>
      <c r="AP4144">
        <v>0.21</v>
      </c>
      <c r="AQ4144">
        <v>0.01</v>
      </c>
    </row>
    <row r="4145" spans="1:43" x14ac:dyDescent="0.2">
      <c r="A4145">
        <v>21288</v>
      </c>
      <c r="B4145">
        <v>7049</v>
      </c>
      <c r="C4145">
        <v>7050</v>
      </c>
      <c r="D4145">
        <v>82</v>
      </c>
      <c r="E4145" t="s">
        <v>108</v>
      </c>
      <c r="G4145" t="s">
        <v>167</v>
      </c>
      <c r="H4145">
        <v>1</v>
      </c>
      <c r="I4145">
        <v>650</v>
      </c>
      <c r="J4145" t="s">
        <v>128</v>
      </c>
      <c r="M4145">
        <v>367</v>
      </c>
      <c r="T4145">
        <v>5</v>
      </c>
      <c r="U4145">
        <v>0</v>
      </c>
      <c r="V4145">
        <v>0</v>
      </c>
      <c r="AA4145">
        <v>0</v>
      </c>
      <c r="AC4145">
        <v>0.12</v>
      </c>
      <c r="AD4145">
        <v>367.5</v>
      </c>
      <c r="AE4145">
        <v>0</v>
      </c>
      <c r="AI4145">
        <v>0</v>
      </c>
      <c r="AK4145">
        <v>0</v>
      </c>
      <c r="AL4145">
        <v>0</v>
      </c>
      <c r="AM4145">
        <v>0</v>
      </c>
      <c r="AN4145">
        <v>0</v>
      </c>
      <c r="AO4145">
        <v>0</v>
      </c>
      <c r="AP4145">
        <v>0.56999999999999995</v>
      </c>
      <c r="AQ4145">
        <v>0.45</v>
      </c>
    </row>
    <row r="4146" spans="1:43" x14ac:dyDescent="0.2">
      <c r="A4146">
        <v>21288</v>
      </c>
      <c r="B4146">
        <v>7050</v>
      </c>
      <c r="C4146">
        <v>7049</v>
      </c>
      <c r="D4146">
        <v>82</v>
      </c>
      <c r="E4146" t="s">
        <v>108</v>
      </c>
      <c r="G4146" t="s">
        <v>167</v>
      </c>
      <c r="H4146">
        <v>1</v>
      </c>
      <c r="I4146">
        <v>650</v>
      </c>
      <c r="J4146" t="s">
        <v>128</v>
      </c>
      <c r="M4146">
        <v>0</v>
      </c>
      <c r="T4146">
        <v>5</v>
      </c>
      <c r="U4146">
        <v>0</v>
      </c>
      <c r="V4146">
        <v>0</v>
      </c>
      <c r="AA4146">
        <v>0</v>
      </c>
      <c r="AC4146">
        <v>0.12</v>
      </c>
      <c r="AD4146">
        <v>0</v>
      </c>
      <c r="AE4146">
        <v>0</v>
      </c>
      <c r="AI4146">
        <v>0</v>
      </c>
      <c r="AK4146">
        <v>0</v>
      </c>
      <c r="AL4146">
        <v>0</v>
      </c>
      <c r="AM4146">
        <v>0</v>
      </c>
      <c r="AN4146">
        <v>0</v>
      </c>
      <c r="AO4146">
        <v>0</v>
      </c>
      <c r="AP4146">
        <v>0</v>
      </c>
      <c r="AQ4146">
        <v>0</v>
      </c>
    </row>
    <row r="4147" spans="1:43" x14ac:dyDescent="0.2">
      <c r="A4147">
        <v>21289</v>
      </c>
      <c r="B4147">
        <v>5444</v>
      </c>
      <c r="C4147">
        <v>7051</v>
      </c>
      <c r="D4147">
        <v>62</v>
      </c>
      <c r="E4147" t="s">
        <v>108</v>
      </c>
      <c r="F4147" t="s">
        <v>1174</v>
      </c>
      <c r="G4147" t="s">
        <v>522</v>
      </c>
      <c r="H4147">
        <v>1</v>
      </c>
      <c r="I4147">
        <v>900</v>
      </c>
      <c r="J4147" t="s">
        <v>117</v>
      </c>
      <c r="M4147">
        <v>165</v>
      </c>
      <c r="T4147">
        <v>5</v>
      </c>
      <c r="U4147">
        <v>0</v>
      </c>
      <c r="V4147">
        <v>0</v>
      </c>
      <c r="AA4147">
        <v>0</v>
      </c>
      <c r="AC4147">
        <v>0.12</v>
      </c>
      <c r="AD4147">
        <v>164.59</v>
      </c>
      <c r="AE4147">
        <v>2</v>
      </c>
      <c r="AF4147">
        <v>62</v>
      </c>
      <c r="AG4147">
        <v>62</v>
      </c>
      <c r="AH4147">
        <v>52</v>
      </c>
      <c r="AI4147">
        <v>0</v>
      </c>
      <c r="AK4147">
        <v>0</v>
      </c>
      <c r="AL4147">
        <v>6</v>
      </c>
      <c r="AM4147">
        <v>0</v>
      </c>
      <c r="AN4147">
        <v>0</v>
      </c>
      <c r="AO4147">
        <v>0</v>
      </c>
      <c r="AP4147">
        <v>0.18</v>
      </c>
      <c r="AQ4147">
        <v>0.01</v>
      </c>
    </row>
    <row r="4148" spans="1:43" x14ac:dyDescent="0.2">
      <c r="A4148">
        <v>21289</v>
      </c>
      <c r="B4148">
        <v>7051</v>
      </c>
      <c r="C4148">
        <v>5444</v>
      </c>
      <c r="D4148">
        <v>62</v>
      </c>
      <c r="E4148" t="s">
        <v>108</v>
      </c>
      <c r="F4148" t="s">
        <v>1174</v>
      </c>
      <c r="G4148" t="s">
        <v>522</v>
      </c>
      <c r="H4148">
        <v>1</v>
      </c>
      <c r="I4148">
        <v>900</v>
      </c>
      <c r="J4148" t="s">
        <v>117</v>
      </c>
      <c r="M4148">
        <v>14</v>
      </c>
      <c r="T4148">
        <v>5</v>
      </c>
      <c r="U4148">
        <v>0</v>
      </c>
      <c r="V4148">
        <v>0</v>
      </c>
      <c r="AA4148">
        <v>0</v>
      </c>
      <c r="AC4148">
        <v>0.12</v>
      </c>
      <c r="AD4148">
        <v>13.75</v>
      </c>
      <c r="AE4148">
        <v>2</v>
      </c>
      <c r="AF4148">
        <v>62</v>
      </c>
      <c r="AG4148">
        <v>62</v>
      </c>
      <c r="AH4148">
        <v>52</v>
      </c>
      <c r="AI4148">
        <v>0</v>
      </c>
      <c r="AK4148">
        <v>0</v>
      </c>
      <c r="AL4148">
        <v>6</v>
      </c>
      <c r="AM4148">
        <v>0</v>
      </c>
      <c r="AN4148">
        <v>0</v>
      </c>
      <c r="AO4148">
        <v>0</v>
      </c>
      <c r="AP4148">
        <v>0.02</v>
      </c>
      <c r="AQ4148">
        <v>0</v>
      </c>
    </row>
    <row r="4149" spans="1:43" x14ac:dyDescent="0.2">
      <c r="A4149">
        <v>21290</v>
      </c>
      <c r="B4149">
        <v>3956</v>
      </c>
      <c r="C4149">
        <v>7051</v>
      </c>
      <c r="D4149">
        <v>62</v>
      </c>
      <c r="E4149" t="s">
        <v>108</v>
      </c>
      <c r="F4149" t="s">
        <v>1174</v>
      </c>
      <c r="G4149" t="s">
        <v>270</v>
      </c>
      <c r="H4149">
        <v>1</v>
      </c>
      <c r="I4149">
        <v>900</v>
      </c>
      <c r="J4149" t="s">
        <v>117</v>
      </c>
      <c r="M4149">
        <v>14</v>
      </c>
      <c r="T4149">
        <v>5</v>
      </c>
      <c r="U4149">
        <v>0</v>
      </c>
      <c r="V4149">
        <v>0</v>
      </c>
      <c r="AA4149">
        <v>0</v>
      </c>
      <c r="AC4149">
        <v>0.08</v>
      </c>
      <c r="AD4149">
        <v>13.75</v>
      </c>
      <c r="AE4149">
        <v>2</v>
      </c>
      <c r="AF4149">
        <v>62</v>
      </c>
      <c r="AG4149">
        <v>62</v>
      </c>
      <c r="AH4149">
        <v>52</v>
      </c>
      <c r="AI4149">
        <v>0</v>
      </c>
      <c r="AK4149">
        <v>0</v>
      </c>
      <c r="AL4149">
        <v>6</v>
      </c>
      <c r="AM4149">
        <v>0</v>
      </c>
      <c r="AN4149">
        <v>0</v>
      </c>
      <c r="AO4149">
        <v>0</v>
      </c>
      <c r="AP4149">
        <v>0.02</v>
      </c>
      <c r="AQ4149">
        <v>0</v>
      </c>
    </row>
    <row r="4150" spans="1:43" x14ac:dyDescent="0.2">
      <c r="A4150">
        <v>21290</v>
      </c>
      <c r="B4150">
        <v>7051</v>
      </c>
      <c r="C4150">
        <v>3956</v>
      </c>
      <c r="D4150">
        <v>62</v>
      </c>
      <c r="E4150" t="s">
        <v>108</v>
      </c>
      <c r="F4150" t="s">
        <v>1174</v>
      </c>
      <c r="G4150" t="s">
        <v>270</v>
      </c>
      <c r="H4150">
        <v>1</v>
      </c>
      <c r="I4150">
        <v>900</v>
      </c>
      <c r="J4150" t="s">
        <v>117</v>
      </c>
      <c r="M4150">
        <v>165</v>
      </c>
      <c r="T4150">
        <v>5</v>
      </c>
      <c r="U4150">
        <v>0</v>
      </c>
      <c r="V4150">
        <v>0</v>
      </c>
      <c r="AA4150">
        <v>0</v>
      </c>
      <c r="AC4150">
        <v>0.08</v>
      </c>
      <c r="AD4150">
        <v>164.59</v>
      </c>
      <c r="AE4150">
        <v>2</v>
      </c>
      <c r="AF4150">
        <v>62</v>
      </c>
      <c r="AG4150">
        <v>62</v>
      </c>
      <c r="AH4150">
        <v>52</v>
      </c>
      <c r="AI4150">
        <v>0</v>
      </c>
      <c r="AK4150">
        <v>0</v>
      </c>
      <c r="AL4150">
        <v>6</v>
      </c>
      <c r="AM4150">
        <v>0</v>
      </c>
      <c r="AN4150">
        <v>0</v>
      </c>
      <c r="AO4150">
        <v>0</v>
      </c>
      <c r="AP4150">
        <v>0.18</v>
      </c>
      <c r="AQ4150">
        <v>0.01</v>
      </c>
    </row>
    <row r="4151" spans="1:43" x14ac:dyDescent="0.2">
      <c r="A4151">
        <v>21291</v>
      </c>
      <c r="B4151">
        <v>1026</v>
      </c>
      <c r="C4151">
        <v>7052</v>
      </c>
      <c r="D4151">
        <v>82</v>
      </c>
      <c r="E4151" t="s">
        <v>108</v>
      </c>
      <c r="G4151" t="s">
        <v>155</v>
      </c>
      <c r="H4151">
        <v>1</v>
      </c>
      <c r="I4151">
        <v>650</v>
      </c>
      <c r="J4151" t="s">
        <v>128</v>
      </c>
      <c r="M4151">
        <v>35</v>
      </c>
      <c r="T4151">
        <v>5</v>
      </c>
      <c r="U4151">
        <v>0</v>
      </c>
      <c r="V4151">
        <v>0</v>
      </c>
      <c r="AA4151">
        <v>0</v>
      </c>
      <c r="AC4151">
        <v>0.06</v>
      </c>
      <c r="AD4151">
        <v>35.39</v>
      </c>
      <c r="AE4151">
        <v>0</v>
      </c>
      <c r="AI4151">
        <v>0</v>
      </c>
      <c r="AK4151">
        <v>0</v>
      </c>
      <c r="AL4151">
        <v>0</v>
      </c>
      <c r="AM4151">
        <v>0</v>
      </c>
      <c r="AN4151">
        <v>0</v>
      </c>
      <c r="AO4151">
        <v>0</v>
      </c>
      <c r="AP4151">
        <v>0.05</v>
      </c>
      <c r="AQ4151">
        <v>0</v>
      </c>
    </row>
    <row r="4152" spans="1:43" x14ac:dyDescent="0.2">
      <c r="A4152">
        <v>21291</v>
      </c>
      <c r="B4152">
        <v>7052</v>
      </c>
      <c r="C4152">
        <v>1026</v>
      </c>
      <c r="D4152">
        <v>82</v>
      </c>
      <c r="E4152" t="s">
        <v>108</v>
      </c>
      <c r="G4152" t="s">
        <v>155</v>
      </c>
      <c r="H4152">
        <v>1</v>
      </c>
      <c r="I4152">
        <v>650</v>
      </c>
      <c r="J4152" t="s">
        <v>128</v>
      </c>
      <c r="M4152">
        <v>50</v>
      </c>
      <c r="T4152">
        <v>5</v>
      </c>
      <c r="U4152">
        <v>0</v>
      </c>
      <c r="V4152">
        <v>0</v>
      </c>
      <c r="AA4152">
        <v>0</v>
      </c>
      <c r="AC4152">
        <v>0.06</v>
      </c>
      <c r="AD4152">
        <v>49.91</v>
      </c>
      <c r="AE4152">
        <v>0</v>
      </c>
      <c r="AI4152">
        <v>0</v>
      </c>
      <c r="AK4152">
        <v>0</v>
      </c>
      <c r="AL4152">
        <v>0</v>
      </c>
      <c r="AM4152">
        <v>0</v>
      </c>
      <c r="AN4152">
        <v>0</v>
      </c>
      <c r="AO4152">
        <v>0</v>
      </c>
      <c r="AP4152">
        <v>0.08</v>
      </c>
      <c r="AQ4152">
        <v>0</v>
      </c>
    </row>
    <row r="4153" spans="1:43" x14ac:dyDescent="0.2">
      <c r="A4153">
        <v>21292</v>
      </c>
      <c r="B4153">
        <v>6969</v>
      </c>
      <c r="C4153">
        <v>7053</v>
      </c>
      <c r="D4153">
        <v>81</v>
      </c>
      <c r="E4153" t="s">
        <v>108</v>
      </c>
      <c r="G4153" t="s">
        <v>118</v>
      </c>
      <c r="H4153">
        <v>1</v>
      </c>
      <c r="I4153">
        <v>800</v>
      </c>
      <c r="J4153" t="s">
        <v>128</v>
      </c>
      <c r="M4153">
        <v>56</v>
      </c>
      <c r="T4153">
        <v>5</v>
      </c>
      <c r="U4153">
        <v>0</v>
      </c>
      <c r="V4153">
        <v>0</v>
      </c>
      <c r="AA4153">
        <v>0</v>
      </c>
      <c r="AC4153">
        <v>0.27</v>
      </c>
      <c r="AD4153">
        <v>55.61</v>
      </c>
      <c r="AE4153">
        <v>0</v>
      </c>
      <c r="AF4153">
        <v>1</v>
      </c>
      <c r="AH4153">
        <v>0</v>
      </c>
      <c r="AI4153">
        <v>0</v>
      </c>
      <c r="AK4153">
        <v>0</v>
      </c>
      <c r="AL4153">
        <v>0</v>
      </c>
      <c r="AM4153">
        <v>0</v>
      </c>
      <c r="AN4153">
        <v>0</v>
      </c>
      <c r="AO4153">
        <v>0</v>
      </c>
      <c r="AP4153">
        <v>7.0000000000000007E-2</v>
      </c>
      <c r="AQ4153">
        <v>0.01</v>
      </c>
    </row>
    <row r="4154" spans="1:43" x14ac:dyDescent="0.2">
      <c r="A4154">
        <v>21292</v>
      </c>
      <c r="B4154">
        <v>7053</v>
      </c>
      <c r="C4154">
        <v>6969</v>
      </c>
      <c r="D4154">
        <v>81</v>
      </c>
      <c r="E4154" t="s">
        <v>108</v>
      </c>
      <c r="G4154" t="s">
        <v>118</v>
      </c>
      <c r="H4154">
        <v>1</v>
      </c>
      <c r="I4154">
        <v>800</v>
      </c>
      <c r="J4154" t="s">
        <v>128</v>
      </c>
      <c r="M4154">
        <v>34</v>
      </c>
      <c r="T4154">
        <v>5</v>
      </c>
      <c r="U4154">
        <v>0</v>
      </c>
      <c r="V4154">
        <v>0</v>
      </c>
      <c r="AA4154">
        <v>0</v>
      </c>
      <c r="AC4154">
        <v>0.27</v>
      </c>
      <c r="AD4154">
        <v>34.28</v>
      </c>
      <c r="AE4154">
        <v>0</v>
      </c>
      <c r="AF4154">
        <v>1</v>
      </c>
      <c r="AH4154">
        <v>0</v>
      </c>
      <c r="AI4154">
        <v>0</v>
      </c>
      <c r="AK4154">
        <v>0</v>
      </c>
      <c r="AL4154">
        <v>0</v>
      </c>
      <c r="AM4154">
        <v>0</v>
      </c>
      <c r="AN4154">
        <v>0</v>
      </c>
      <c r="AO4154">
        <v>0</v>
      </c>
      <c r="AP4154">
        <v>0.04</v>
      </c>
      <c r="AQ4154">
        <v>0</v>
      </c>
    </row>
    <row r="4155" spans="1:43" x14ac:dyDescent="0.2">
      <c r="A4155">
        <v>21293</v>
      </c>
      <c r="B4155">
        <v>6966</v>
      </c>
      <c r="C4155">
        <v>7053</v>
      </c>
      <c r="D4155">
        <v>81</v>
      </c>
      <c r="E4155" t="s">
        <v>108</v>
      </c>
      <c r="G4155" t="s">
        <v>157</v>
      </c>
      <c r="H4155">
        <v>1</v>
      </c>
      <c r="I4155">
        <v>800</v>
      </c>
      <c r="J4155" t="s">
        <v>128</v>
      </c>
      <c r="M4155">
        <v>64</v>
      </c>
      <c r="T4155">
        <v>5</v>
      </c>
      <c r="U4155">
        <v>0</v>
      </c>
      <c r="V4155">
        <v>0</v>
      </c>
      <c r="AA4155">
        <v>0</v>
      </c>
      <c r="AC4155">
        <v>0.18</v>
      </c>
      <c r="AD4155">
        <v>63.78</v>
      </c>
      <c r="AE4155">
        <v>0</v>
      </c>
      <c r="AF4155">
        <v>1</v>
      </c>
      <c r="AH4155">
        <v>0</v>
      </c>
      <c r="AI4155">
        <v>0</v>
      </c>
      <c r="AK4155">
        <v>0</v>
      </c>
      <c r="AL4155">
        <v>0</v>
      </c>
      <c r="AM4155">
        <v>0</v>
      </c>
      <c r="AN4155">
        <v>0</v>
      </c>
      <c r="AO4155">
        <v>0</v>
      </c>
      <c r="AP4155">
        <v>0.08</v>
      </c>
      <c r="AQ4155">
        <v>0.01</v>
      </c>
    </row>
    <row r="4156" spans="1:43" x14ac:dyDescent="0.2">
      <c r="A4156">
        <v>21293</v>
      </c>
      <c r="B4156">
        <v>7053</v>
      </c>
      <c r="C4156">
        <v>6966</v>
      </c>
      <c r="D4156">
        <v>81</v>
      </c>
      <c r="E4156" t="s">
        <v>108</v>
      </c>
      <c r="G4156" t="s">
        <v>157</v>
      </c>
      <c r="H4156">
        <v>1</v>
      </c>
      <c r="I4156">
        <v>800</v>
      </c>
      <c r="J4156" t="s">
        <v>128</v>
      </c>
      <c r="M4156">
        <v>38</v>
      </c>
      <c r="T4156">
        <v>5</v>
      </c>
      <c r="U4156">
        <v>0</v>
      </c>
      <c r="V4156">
        <v>0</v>
      </c>
      <c r="AA4156">
        <v>0</v>
      </c>
      <c r="AC4156">
        <v>0.18</v>
      </c>
      <c r="AD4156">
        <v>37.72</v>
      </c>
      <c r="AE4156">
        <v>0</v>
      </c>
      <c r="AF4156">
        <v>1</v>
      </c>
      <c r="AH4156">
        <v>0</v>
      </c>
      <c r="AI4156">
        <v>0</v>
      </c>
      <c r="AK4156">
        <v>0</v>
      </c>
      <c r="AL4156">
        <v>0</v>
      </c>
      <c r="AM4156">
        <v>0</v>
      </c>
      <c r="AN4156">
        <v>0</v>
      </c>
      <c r="AO4156">
        <v>0</v>
      </c>
      <c r="AP4156">
        <v>0.05</v>
      </c>
      <c r="AQ4156">
        <v>0</v>
      </c>
    </row>
    <row r="4157" spans="1:43" x14ac:dyDescent="0.2">
      <c r="A4157">
        <v>21302</v>
      </c>
      <c r="B4157">
        <v>286</v>
      </c>
      <c r="C4157">
        <v>309</v>
      </c>
      <c r="D4157">
        <v>52</v>
      </c>
      <c r="E4157" t="s">
        <v>108</v>
      </c>
      <c r="F4157" t="s">
        <v>919</v>
      </c>
      <c r="G4157" t="s">
        <v>786</v>
      </c>
      <c r="H4157">
        <v>1</v>
      </c>
      <c r="I4157">
        <v>900</v>
      </c>
      <c r="J4157" t="s">
        <v>112</v>
      </c>
      <c r="M4157">
        <v>111</v>
      </c>
      <c r="T4157">
        <v>5</v>
      </c>
      <c r="U4157">
        <v>29</v>
      </c>
      <c r="V4157">
        <v>0</v>
      </c>
      <c r="AA4157">
        <v>0</v>
      </c>
      <c r="AC4157">
        <v>0.95</v>
      </c>
      <c r="AD4157">
        <v>110.73</v>
      </c>
      <c r="AE4157">
        <v>1</v>
      </c>
      <c r="AF4157">
        <v>1</v>
      </c>
      <c r="AH4157">
        <v>61</v>
      </c>
      <c r="AI4157">
        <v>0</v>
      </c>
      <c r="AK4157">
        <v>0</v>
      </c>
      <c r="AL4157">
        <v>0</v>
      </c>
      <c r="AM4157">
        <v>0</v>
      </c>
      <c r="AN4157">
        <v>0</v>
      </c>
      <c r="AO4157">
        <v>0</v>
      </c>
      <c r="AP4157">
        <v>0.12</v>
      </c>
      <c r="AQ4157">
        <v>0.04</v>
      </c>
    </row>
    <row r="4158" spans="1:43" x14ac:dyDescent="0.2">
      <c r="A4158">
        <v>21302</v>
      </c>
      <c r="B4158">
        <v>309</v>
      </c>
      <c r="C4158">
        <v>286</v>
      </c>
      <c r="D4158">
        <v>52</v>
      </c>
      <c r="E4158" t="s">
        <v>108</v>
      </c>
      <c r="F4158" t="s">
        <v>919</v>
      </c>
      <c r="G4158" t="s">
        <v>786</v>
      </c>
      <c r="H4158">
        <v>1</v>
      </c>
      <c r="I4158">
        <v>900</v>
      </c>
      <c r="J4158" t="s">
        <v>112</v>
      </c>
      <c r="M4158">
        <v>135</v>
      </c>
      <c r="T4158">
        <v>5</v>
      </c>
      <c r="U4158">
        <v>52</v>
      </c>
      <c r="V4158">
        <v>0</v>
      </c>
      <c r="AA4158">
        <v>0</v>
      </c>
      <c r="AC4158">
        <v>0.95</v>
      </c>
      <c r="AD4158">
        <v>134.82</v>
      </c>
      <c r="AE4158">
        <v>1</v>
      </c>
      <c r="AF4158">
        <v>1</v>
      </c>
      <c r="AH4158">
        <v>61</v>
      </c>
      <c r="AI4158">
        <v>0</v>
      </c>
      <c r="AK4158">
        <v>0</v>
      </c>
      <c r="AL4158">
        <v>0</v>
      </c>
      <c r="AM4158">
        <v>0</v>
      </c>
      <c r="AN4158">
        <v>0</v>
      </c>
      <c r="AO4158">
        <v>0</v>
      </c>
      <c r="AP4158">
        <v>0.15</v>
      </c>
      <c r="AQ4158">
        <v>0.06</v>
      </c>
    </row>
    <row r="4159" spans="1:43" x14ac:dyDescent="0.2">
      <c r="A4159">
        <v>21347</v>
      </c>
      <c r="B4159">
        <v>7060</v>
      </c>
      <c r="C4159">
        <v>7061</v>
      </c>
      <c r="D4159">
        <v>83</v>
      </c>
      <c r="E4159" t="s">
        <v>108</v>
      </c>
      <c r="G4159" t="s">
        <v>338</v>
      </c>
      <c r="H4159">
        <v>1</v>
      </c>
      <c r="I4159">
        <v>650</v>
      </c>
      <c r="J4159" t="s">
        <v>128</v>
      </c>
      <c r="M4159">
        <v>176</v>
      </c>
      <c r="T4159">
        <v>5</v>
      </c>
      <c r="U4159">
        <v>0</v>
      </c>
      <c r="V4159">
        <v>0</v>
      </c>
      <c r="Y4159">
        <v>41</v>
      </c>
      <c r="Z4159" t="s">
        <v>147</v>
      </c>
      <c r="AA4159">
        <v>2017</v>
      </c>
      <c r="AC4159">
        <v>0.03</v>
      </c>
      <c r="AD4159">
        <v>134.62</v>
      </c>
      <c r="AE4159">
        <v>0</v>
      </c>
      <c r="AI4159">
        <v>0</v>
      </c>
      <c r="AJ4159">
        <v>3.28</v>
      </c>
      <c r="AK4159">
        <v>0</v>
      </c>
      <c r="AL4159">
        <v>0</v>
      </c>
      <c r="AM4159">
        <v>0</v>
      </c>
      <c r="AN4159">
        <v>0</v>
      </c>
      <c r="AO4159">
        <v>0</v>
      </c>
      <c r="AP4159">
        <v>0.27</v>
      </c>
      <c r="AQ4159">
        <v>0.01</v>
      </c>
    </row>
    <row r="4160" spans="1:43" x14ac:dyDescent="0.2">
      <c r="A4160">
        <v>21347</v>
      </c>
      <c r="B4160">
        <v>7061</v>
      </c>
      <c r="C4160">
        <v>7060</v>
      </c>
      <c r="D4160">
        <v>83</v>
      </c>
      <c r="E4160" t="s">
        <v>108</v>
      </c>
      <c r="G4160" t="s">
        <v>338</v>
      </c>
      <c r="H4160">
        <v>1</v>
      </c>
      <c r="I4160">
        <v>650</v>
      </c>
      <c r="J4160" t="s">
        <v>128</v>
      </c>
      <c r="M4160">
        <v>84</v>
      </c>
      <c r="T4160">
        <v>5</v>
      </c>
      <c r="U4160">
        <v>0</v>
      </c>
      <c r="V4160">
        <v>0</v>
      </c>
      <c r="Y4160">
        <v>87</v>
      </c>
      <c r="Z4160" t="s">
        <v>147</v>
      </c>
      <c r="AA4160">
        <v>2017</v>
      </c>
      <c r="AC4160">
        <v>0.03</v>
      </c>
      <c r="AD4160">
        <v>-2.88</v>
      </c>
      <c r="AE4160">
        <v>0</v>
      </c>
      <c r="AI4160">
        <v>0</v>
      </c>
      <c r="AJ4160">
        <v>-0.03</v>
      </c>
      <c r="AK4160">
        <v>0</v>
      </c>
      <c r="AL4160">
        <v>0</v>
      </c>
      <c r="AM4160">
        <v>0</v>
      </c>
      <c r="AN4160">
        <v>0</v>
      </c>
      <c r="AO4160">
        <v>0</v>
      </c>
      <c r="AP4160">
        <v>0.13</v>
      </c>
      <c r="AQ4160">
        <v>0</v>
      </c>
    </row>
    <row r="4161" spans="1:43" x14ac:dyDescent="0.2">
      <c r="A4161">
        <v>21349</v>
      </c>
      <c r="B4161">
        <v>7063</v>
      </c>
      <c r="C4161">
        <v>7064</v>
      </c>
      <c r="D4161">
        <v>42</v>
      </c>
      <c r="E4161" t="s">
        <v>108</v>
      </c>
      <c r="G4161" t="s">
        <v>831</v>
      </c>
      <c r="H4161">
        <v>1</v>
      </c>
      <c r="I4161">
        <v>900</v>
      </c>
      <c r="J4161" t="s">
        <v>198</v>
      </c>
      <c r="M4161">
        <v>111</v>
      </c>
      <c r="T4161">
        <v>5</v>
      </c>
      <c r="U4161">
        <v>0</v>
      </c>
      <c r="V4161">
        <v>0</v>
      </c>
      <c r="Y4161">
        <v>108</v>
      </c>
      <c r="Z4161" t="s">
        <v>147</v>
      </c>
      <c r="AA4161">
        <v>2017</v>
      </c>
      <c r="AC4161">
        <v>0.47</v>
      </c>
      <c r="AD4161">
        <v>3.07</v>
      </c>
      <c r="AE4161">
        <v>0</v>
      </c>
      <c r="AI4161">
        <v>0</v>
      </c>
      <c r="AJ4161">
        <v>0.03</v>
      </c>
      <c r="AK4161">
        <v>0</v>
      </c>
      <c r="AL4161">
        <v>0</v>
      </c>
      <c r="AM4161">
        <v>0</v>
      </c>
      <c r="AN4161">
        <v>0</v>
      </c>
      <c r="AO4161">
        <v>0</v>
      </c>
      <c r="AP4161">
        <v>0.12</v>
      </c>
      <c r="AQ4161">
        <v>0.01</v>
      </c>
    </row>
    <row r="4162" spans="1:43" x14ac:dyDescent="0.2">
      <c r="A4162">
        <v>21349</v>
      </c>
      <c r="B4162">
        <v>7064</v>
      </c>
      <c r="C4162">
        <v>7063</v>
      </c>
      <c r="D4162">
        <v>42</v>
      </c>
      <c r="E4162" t="s">
        <v>108</v>
      </c>
      <c r="G4162" t="s">
        <v>831</v>
      </c>
      <c r="H4162">
        <v>1</v>
      </c>
      <c r="I4162">
        <v>900</v>
      </c>
      <c r="J4162" t="s">
        <v>198</v>
      </c>
      <c r="M4162">
        <v>349</v>
      </c>
      <c r="T4162">
        <v>5</v>
      </c>
      <c r="U4162">
        <v>0</v>
      </c>
      <c r="V4162">
        <v>0</v>
      </c>
      <c r="Y4162">
        <v>349</v>
      </c>
      <c r="Z4162" t="s">
        <v>147</v>
      </c>
      <c r="AA4162">
        <v>2017</v>
      </c>
      <c r="AC4162">
        <v>0.47</v>
      </c>
      <c r="AD4162">
        <v>0</v>
      </c>
      <c r="AE4162">
        <v>0</v>
      </c>
      <c r="AI4162">
        <v>0</v>
      </c>
      <c r="AJ4162">
        <v>0</v>
      </c>
      <c r="AK4162">
        <v>0</v>
      </c>
      <c r="AL4162">
        <v>0</v>
      </c>
      <c r="AM4162">
        <v>0</v>
      </c>
      <c r="AN4162">
        <v>0</v>
      </c>
      <c r="AO4162">
        <v>0</v>
      </c>
      <c r="AP4162">
        <v>0.39</v>
      </c>
      <c r="AQ4162">
        <v>0.19</v>
      </c>
    </row>
    <row r="4163" spans="1:43" x14ac:dyDescent="0.2">
      <c r="A4163">
        <v>21350</v>
      </c>
      <c r="B4163">
        <v>7064</v>
      </c>
      <c r="C4163">
        <v>7065</v>
      </c>
      <c r="D4163">
        <v>42</v>
      </c>
      <c r="E4163" t="s">
        <v>108</v>
      </c>
      <c r="G4163" t="s">
        <v>832</v>
      </c>
      <c r="H4163">
        <v>1</v>
      </c>
      <c r="I4163">
        <v>900</v>
      </c>
      <c r="J4163" t="s">
        <v>198</v>
      </c>
      <c r="M4163">
        <v>111</v>
      </c>
      <c r="T4163">
        <v>5</v>
      </c>
      <c r="U4163">
        <v>0</v>
      </c>
      <c r="V4163">
        <v>0</v>
      </c>
      <c r="AA4163">
        <v>0</v>
      </c>
      <c r="AC4163">
        <v>0.56000000000000005</v>
      </c>
      <c r="AD4163">
        <v>111.07</v>
      </c>
      <c r="AE4163">
        <v>0</v>
      </c>
      <c r="AI4163">
        <v>0</v>
      </c>
      <c r="AK4163">
        <v>0</v>
      </c>
      <c r="AL4163">
        <v>0</v>
      </c>
      <c r="AM4163">
        <v>0</v>
      </c>
      <c r="AN4163">
        <v>0</v>
      </c>
      <c r="AO4163">
        <v>0</v>
      </c>
      <c r="AP4163">
        <v>0.12</v>
      </c>
      <c r="AQ4163">
        <v>0.02</v>
      </c>
    </row>
    <row r="4164" spans="1:43" x14ac:dyDescent="0.2">
      <c r="A4164">
        <v>21350</v>
      </c>
      <c r="B4164">
        <v>7065</v>
      </c>
      <c r="C4164">
        <v>7064</v>
      </c>
      <c r="D4164">
        <v>42</v>
      </c>
      <c r="E4164" t="s">
        <v>108</v>
      </c>
      <c r="G4164" t="s">
        <v>832</v>
      </c>
      <c r="H4164">
        <v>1</v>
      </c>
      <c r="I4164">
        <v>900</v>
      </c>
      <c r="J4164" t="s">
        <v>198</v>
      </c>
      <c r="M4164">
        <v>349</v>
      </c>
      <c r="T4164">
        <v>5</v>
      </c>
      <c r="U4164">
        <v>0</v>
      </c>
      <c r="V4164">
        <v>0</v>
      </c>
      <c r="AA4164">
        <v>0</v>
      </c>
      <c r="AC4164">
        <v>0.56000000000000005</v>
      </c>
      <c r="AD4164">
        <v>349</v>
      </c>
      <c r="AE4164">
        <v>0</v>
      </c>
      <c r="AI4164">
        <v>0</v>
      </c>
      <c r="AK4164">
        <v>0</v>
      </c>
      <c r="AL4164">
        <v>0</v>
      </c>
      <c r="AM4164">
        <v>0</v>
      </c>
      <c r="AN4164">
        <v>0</v>
      </c>
      <c r="AO4164">
        <v>0</v>
      </c>
      <c r="AP4164">
        <v>0.39</v>
      </c>
      <c r="AQ4164">
        <v>0.23</v>
      </c>
    </row>
    <row r="4165" spans="1:43" x14ac:dyDescent="0.2">
      <c r="A4165">
        <v>21351</v>
      </c>
      <c r="B4165">
        <v>4165</v>
      </c>
      <c r="C4165">
        <v>7065</v>
      </c>
      <c r="D4165">
        <v>42</v>
      </c>
      <c r="E4165" t="s">
        <v>108</v>
      </c>
      <c r="G4165" t="s">
        <v>833</v>
      </c>
      <c r="H4165">
        <v>1</v>
      </c>
      <c r="I4165">
        <v>900</v>
      </c>
      <c r="J4165" t="s">
        <v>198</v>
      </c>
      <c r="M4165">
        <v>349</v>
      </c>
      <c r="T4165">
        <v>5</v>
      </c>
      <c r="U4165">
        <v>0</v>
      </c>
      <c r="V4165">
        <v>0</v>
      </c>
      <c r="AA4165">
        <v>0</v>
      </c>
      <c r="AC4165">
        <v>1.37</v>
      </c>
      <c r="AD4165">
        <v>349</v>
      </c>
      <c r="AE4165">
        <v>0</v>
      </c>
      <c r="AI4165">
        <v>0</v>
      </c>
      <c r="AK4165">
        <v>0</v>
      </c>
      <c r="AL4165">
        <v>0</v>
      </c>
      <c r="AM4165">
        <v>0</v>
      </c>
      <c r="AN4165">
        <v>0</v>
      </c>
      <c r="AO4165">
        <v>0</v>
      </c>
      <c r="AP4165">
        <v>0.39</v>
      </c>
      <c r="AQ4165">
        <v>0.55000000000000004</v>
      </c>
    </row>
    <row r="4166" spans="1:43" x14ac:dyDescent="0.2">
      <c r="A4166">
        <v>21351</v>
      </c>
      <c r="B4166">
        <v>7065</v>
      </c>
      <c r="C4166">
        <v>4165</v>
      </c>
      <c r="D4166">
        <v>42</v>
      </c>
      <c r="E4166" t="s">
        <v>108</v>
      </c>
      <c r="G4166" t="s">
        <v>833</v>
      </c>
      <c r="H4166">
        <v>1</v>
      </c>
      <c r="I4166">
        <v>900</v>
      </c>
      <c r="J4166" t="s">
        <v>198</v>
      </c>
      <c r="M4166">
        <v>111</v>
      </c>
      <c r="T4166">
        <v>5</v>
      </c>
      <c r="U4166">
        <v>0</v>
      </c>
      <c r="V4166">
        <v>0</v>
      </c>
      <c r="AA4166">
        <v>0</v>
      </c>
      <c r="AC4166">
        <v>1.37</v>
      </c>
      <c r="AD4166">
        <v>111.07</v>
      </c>
      <c r="AE4166">
        <v>0</v>
      </c>
      <c r="AI4166">
        <v>0</v>
      </c>
      <c r="AK4166">
        <v>0</v>
      </c>
      <c r="AL4166">
        <v>0</v>
      </c>
      <c r="AM4166">
        <v>0</v>
      </c>
      <c r="AN4166">
        <v>0</v>
      </c>
      <c r="AO4166">
        <v>0</v>
      </c>
      <c r="AP4166">
        <v>0.12</v>
      </c>
      <c r="AQ4166">
        <v>0.04</v>
      </c>
    </row>
    <row r="4167" spans="1:43" x14ac:dyDescent="0.2">
      <c r="A4167">
        <v>21352</v>
      </c>
      <c r="B4167">
        <v>732</v>
      </c>
      <c r="C4167">
        <v>7066</v>
      </c>
      <c r="D4167">
        <v>42</v>
      </c>
      <c r="E4167" t="s">
        <v>108</v>
      </c>
      <c r="F4167" t="s">
        <v>937</v>
      </c>
      <c r="G4167" t="s">
        <v>675</v>
      </c>
      <c r="H4167">
        <v>1</v>
      </c>
      <c r="I4167">
        <v>900</v>
      </c>
      <c r="J4167" t="s">
        <v>198</v>
      </c>
      <c r="M4167">
        <v>353</v>
      </c>
      <c r="T4167">
        <v>1</v>
      </c>
      <c r="U4167">
        <v>0</v>
      </c>
      <c r="V4167">
        <v>495</v>
      </c>
      <c r="AA4167">
        <v>0</v>
      </c>
      <c r="AC4167">
        <v>0.48</v>
      </c>
      <c r="AD4167">
        <v>353.3</v>
      </c>
      <c r="AE4167">
        <v>1</v>
      </c>
      <c r="AF4167">
        <v>1</v>
      </c>
      <c r="AH4167">
        <v>41</v>
      </c>
      <c r="AI4167">
        <v>495</v>
      </c>
      <c r="AK4167">
        <v>9</v>
      </c>
      <c r="AL4167">
        <v>8</v>
      </c>
      <c r="AM4167">
        <v>0</v>
      </c>
      <c r="AN4167">
        <v>0</v>
      </c>
      <c r="AO4167">
        <v>855</v>
      </c>
      <c r="AP4167">
        <v>0.39</v>
      </c>
      <c r="AQ4167">
        <v>0.2</v>
      </c>
    </row>
    <row r="4168" spans="1:43" x14ac:dyDescent="0.2">
      <c r="A4168">
        <v>21352</v>
      </c>
      <c r="B4168">
        <v>7066</v>
      </c>
      <c r="C4168">
        <v>732</v>
      </c>
      <c r="D4168">
        <v>42</v>
      </c>
      <c r="E4168" t="s">
        <v>108</v>
      </c>
      <c r="F4168" t="s">
        <v>937</v>
      </c>
      <c r="G4168" t="s">
        <v>675</v>
      </c>
      <c r="H4168">
        <v>1</v>
      </c>
      <c r="I4168">
        <v>900</v>
      </c>
      <c r="J4168" t="s">
        <v>198</v>
      </c>
      <c r="M4168">
        <v>320</v>
      </c>
      <c r="T4168">
        <v>1</v>
      </c>
      <c r="U4168">
        <v>506</v>
      </c>
      <c r="V4168">
        <v>526</v>
      </c>
      <c r="AA4168">
        <v>0</v>
      </c>
      <c r="AC4168">
        <v>0.48</v>
      </c>
      <c r="AD4168">
        <v>320.37</v>
      </c>
      <c r="AE4168">
        <v>1</v>
      </c>
      <c r="AF4168">
        <v>1</v>
      </c>
      <c r="AH4168">
        <v>41</v>
      </c>
      <c r="AI4168">
        <v>526</v>
      </c>
      <c r="AK4168">
        <v>9</v>
      </c>
      <c r="AL4168">
        <v>8</v>
      </c>
      <c r="AM4168">
        <v>0</v>
      </c>
      <c r="AN4168">
        <v>0</v>
      </c>
      <c r="AO4168">
        <v>760</v>
      </c>
      <c r="AP4168">
        <v>0.36</v>
      </c>
      <c r="AQ4168">
        <v>0.15</v>
      </c>
    </row>
    <row r="4169" spans="1:43" x14ac:dyDescent="0.2">
      <c r="A4169">
        <v>21353</v>
      </c>
      <c r="B4169">
        <v>2447</v>
      </c>
      <c r="C4169">
        <v>7066</v>
      </c>
      <c r="D4169">
        <v>52</v>
      </c>
      <c r="E4169" t="s">
        <v>108</v>
      </c>
      <c r="F4169" t="s">
        <v>937</v>
      </c>
      <c r="G4169" t="s">
        <v>323</v>
      </c>
      <c r="H4169">
        <v>1</v>
      </c>
      <c r="I4169">
        <v>900</v>
      </c>
      <c r="J4169" t="s">
        <v>112</v>
      </c>
      <c r="M4169">
        <v>320</v>
      </c>
      <c r="T4169">
        <v>1</v>
      </c>
      <c r="U4169">
        <v>506</v>
      </c>
      <c r="V4169">
        <v>526</v>
      </c>
      <c r="AA4169">
        <v>0</v>
      </c>
      <c r="AC4169">
        <v>0.25</v>
      </c>
      <c r="AD4169">
        <v>320.37</v>
      </c>
      <c r="AE4169">
        <v>1</v>
      </c>
      <c r="AF4169">
        <v>1</v>
      </c>
      <c r="AH4169">
        <v>41</v>
      </c>
      <c r="AI4169">
        <v>526</v>
      </c>
      <c r="AK4169">
        <v>9</v>
      </c>
      <c r="AL4169">
        <v>8</v>
      </c>
      <c r="AM4169">
        <v>0</v>
      </c>
      <c r="AN4169">
        <v>0</v>
      </c>
      <c r="AO4169">
        <v>760</v>
      </c>
      <c r="AP4169">
        <v>0.36</v>
      </c>
      <c r="AQ4169">
        <v>0.13</v>
      </c>
    </row>
    <row r="4170" spans="1:43" x14ac:dyDescent="0.2">
      <c r="A4170">
        <v>21353</v>
      </c>
      <c r="B4170">
        <v>7066</v>
      </c>
      <c r="C4170">
        <v>2447</v>
      </c>
      <c r="D4170">
        <v>52</v>
      </c>
      <c r="E4170" t="s">
        <v>108</v>
      </c>
      <c r="F4170" t="s">
        <v>937</v>
      </c>
      <c r="G4170" t="s">
        <v>323</v>
      </c>
      <c r="H4170">
        <v>1</v>
      </c>
      <c r="I4170">
        <v>900</v>
      </c>
      <c r="J4170" t="s">
        <v>112</v>
      </c>
      <c r="M4170">
        <v>353</v>
      </c>
      <c r="T4170">
        <v>1</v>
      </c>
      <c r="U4170">
        <v>0</v>
      </c>
      <c r="V4170">
        <v>495</v>
      </c>
      <c r="AA4170">
        <v>0</v>
      </c>
      <c r="AC4170">
        <v>0.25</v>
      </c>
      <c r="AD4170">
        <v>353.3</v>
      </c>
      <c r="AE4170">
        <v>1</v>
      </c>
      <c r="AF4170">
        <v>1</v>
      </c>
      <c r="AH4170">
        <v>41</v>
      </c>
      <c r="AI4170">
        <v>495</v>
      </c>
      <c r="AK4170">
        <v>9</v>
      </c>
      <c r="AL4170">
        <v>8</v>
      </c>
      <c r="AM4170">
        <v>0</v>
      </c>
      <c r="AN4170">
        <v>0</v>
      </c>
      <c r="AO4170">
        <v>855</v>
      </c>
      <c r="AP4170">
        <v>0.39</v>
      </c>
      <c r="AQ4170">
        <v>0.17</v>
      </c>
    </row>
    <row r="4171" spans="1:43" x14ac:dyDescent="0.2">
      <c r="A4171">
        <v>21354</v>
      </c>
      <c r="B4171">
        <v>1276</v>
      </c>
      <c r="C4171">
        <v>7060</v>
      </c>
      <c r="D4171">
        <v>82</v>
      </c>
      <c r="E4171" t="s">
        <v>108</v>
      </c>
      <c r="F4171" t="s">
        <v>1041</v>
      </c>
      <c r="G4171" t="s">
        <v>217</v>
      </c>
      <c r="H4171">
        <v>1</v>
      </c>
      <c r="I4171">
        <v>650</v>
      </c>
      <c r="J4171" t="s">
        <v>128</v>
      </c>
      <c r="M4171">
        <v>176</v>
      </c>
      <c r="T4171">
        <v>5</v>
      </c>
      <c r="U4171">
        <v>31</v>
      </c>
      <c r="V4171">
        <v>0</v>
      </c>
      <c r="AA4171">
        <v>0</v>
      </c>
      <c r="AC4171">
        <v>0.13</v>
      </c>
      <c r="AD4171">
        <v>175.62</v>
      </c>
      <c r="AE4171">
        <v>1</v>
      </c>
      <c r="AF4171">
        <v>1</v>
      </c>
      <c r="AH4171">
        <v>65</v>
      </c>
      <c r="AI4171">
        <v>0</v>
      </c>
      <c r="AK4171">
        <v>0</v>
      </c>
      <c r="AL4171">
        <v>0</v>
      </c>
      <c r="AM4171">
        <v>0</v>
      </c>
      <c r="AN4171">
        <v>0</v>
      </c>
      <c r="AO4171">
        <v>0</v>
      </c>
      <c r="AP4171">
        <v>0.27</v>
      </c>
      <c r="AQ4171">
        <v>0.06</v>
      </c>
    </row>
    <row r="4172" spans="1:43" x14ac:dyDescent="0.2">
      <c r="A4172">
        <v>21354</v>
      </c>
      <c r="B4172">
        <v>7060</v>
      </c>
      <c r="C4172">
        <v>1276</v>
      </c>
      <c r="D4172">
        <v>82</v>
      </c>
      <c r="E4172" t="s">
        <v>108</v>
      </c>
      <c r="F4172" t="s">
        <v>1041</v>
      </c>
      <c r="G4172" t="s">
        <v>217</v>
      </c>
      <c r="H4172">
        <v>1</v>
      </c>
      <c r="I4172">
        <v>650</v>
      </c>
      <c r="J4172" t="s">
        <v>128</v>
      </c>
      <c r="M4172">
        <v>84</v>
      </c>
      <c r="T4172">
        <v>5</v>
      </c>
      <c r="U4172">
        <v>20</v>
      </c>
      <c r="V4172">
        <v>0</v>
      </c>
      <c r="AA4172">
        <v>0</v>
      </c>
      <c r="AC4172">
        <v>0.13</v>
      </c>
      <c r="AD4172">
        <v>84.12</v>
      </c>
      <c r="AE4172">
        <v>1</v>
      </c>
      <c r="AF4172">
        <v>1</v>
      </c>
      <c r="AH4172">
        <v>65</v>
      </c>
      <c r="AI4172">
        <v>0</v>
      </c>
      <c r="AK4172">
        <v>0</v>
      </c>
      <c r="AL4172">
        <v>0</v>
      </c>
      <c r="AM4172">
        <v>0</v>
      </c>
      <c r="AN4172">
        <v>0</v>
      </c>
      <c r="AO4172">
        <v>0</v>
      </c>
      <c r="AP4172">
        <v>0.13</v>
      </c>
      <c r="AQ4172">
        <v>0.01</v>
      </c>
    </row>
    <row r="4173" spans="1:43" x14ac:dyDescent="0.2">
      <c r="A4173">
        <v>21355</v>
      </c>
      <c r="B4173">
        <v>7067</v>
      </c>
      <c r="C4173">
        <v>7068</v>
      </c>
      <c r="D4173">
        <v>22</v>
      </c>
      <c r="E4173" t="s">
        <v>108</v>
      </c>
      <c r="G4173" t="s">
        <v>303</v>
      </c>
      <c r="H4173">
        <v>1</v>
      </c>
      <c r="I4173">
        <v>1600</v>
      </c>
      <c r="J4173" t="s">
        <v>123</v>
      </c>
      <c r="M4173">
        <v>893</v>
      </c>
      <c r="T4173">
        <v>5</v>
      </c>
      <c r="U4173">
        <v>0</v>
      </c>
      <c r="V4173">
        <v>0</v>
      </c>
      <c r="AA4173">
        <v>0</v>
      </c>
      <c r="AC4173">
        <v>0.13</v>
      </c>
      <c r="AD4173">
        <v>892.7</v>
      </c>
      <c r="AE4173">
        <v>0</v>
      </c>
      <c r="AI4173">
        <v>0</v>
      </c>
      <c r="AK4173">
        <v>0</v>
      </c>
      <c r="AL4173">
        <v>0</v>
      </c>
      <c r="AM4173">
        <v>0</v>
      </c>
      <c r="AN4173">
        <v>0</v>
      </c>
      <c r="AO4173">
        <v>0</v>
      </c>
      <c r="AP4173">
        <v>0.56000000000000005</v>
      </c>
      <c r="AQ4173">
        <v>0.15</v>
      </c>
    </row>
    <row r="4174" spans="1:43" x14ac:dyDescent="0.2">
      <c r="A4174">
        <v>21355</v>
      </c>
      <c r="B4174">
        <v>7068</v>
      </c>
      <c r="C4174">
        <v>7067</v>
      </c>
      <c r="D4174">
        <v>1</v>
      </c>
      <c r="G4174" t="s">
        <v>303</v>
      </c>
      <c r="H4174">
        <v>1</v>
      </c>
      <c r="I4174">
        <v>1000</v>
      </c>
      <c r="J4174" t="s">
        <v>115</v>
      </c>
      <c r="M4174">
        <v>0</v>
      </c>
      <c r="T4174">
        <v>5</v>
      </c>
      <c r="U4174">
        <v>0</v>
      </c>
      <c r="V4174">
        <v>0</v>
      </c>
      <c r="AA4174">
        <v>0</v>
      </c>
      <c r="AC4174">
        <v>0.13</v>
      </c>
      <c r="AD4174">
        <v>0</v>
      </c>
      <c r="AE4174">
        <v>0</v>
      </c>
      <c r="AI4174">
        <v>0</v>
      </c>
      <c r="AK4174">
        <v>0</v>
      </c>
      <c r="AL4174">
        <v>0</v>
      </c>
      <c r="AM4174">
        <v>0</v>
      </c>
      <c r="AN4174">
        <v>0</v>
      </c>
      <c r="AO4174">
        <v>0</v>
      </c>
      <c r="AP4174">
        <v>0</v>
      </c>
      <c r="AQ4174">
        <v>0</v>
      </c>
    </row>
    <row r="4175" spans="1:43" x14ac:dyDescent="0.2">
      <c r="A4175">
        <v>21356</v>
      </c>
      <c r="B4175">
        <v>622</v>
      </c>
      <c r="C4175">
        <v>7068</v>
      </c>
      <c r="D4175">
        <v>22</v>
      </c>
      <c r="E4175" t="s">
        <v>108</v>
      </c>
      <c r="F4175" t="s">
        <v>900</v>
      </c>
      <c r="G4175" t="s">
        <v>342</v>
      </c>
      <c r="H4175">
        <v>1</v>
      </c>
      <c r="I4175">
        <v>1600</v>
      </c>
      <c r="J4175" t="s">
        <v>123</v>
      </c>
      <c r="M4175">
        <v>122</v>
      </c>
      <c r="T4175">
        <v>1</v>
      </c>
      <c r="U4175">
        <v>0</v>
      </c>
      <c r="V4175">
        <v>0</v>
      </c>
      <c r="W4175">
        <v>910</v>
      </c>
      <c r="X4175" t="s">
        <v>137</v>
      </c>
      <c r="AA4175">
        <v>0</v>
      </c>
      <c r="AC4175">
        <v>0.08</v>
      </c>
      <c r="AD4175">
        <v>122.05</v>
      </c>
      <c r="AE4175">
        <v>0</v>
      </c>
      <c r="AF4175">
        <v>25</v>
      </c>
      <c r="AG4175">
        <v>35</v>
      </c>
      <c r="AI4175">
        <v>0</v>
      </c>
      <c r="AK4175">
        <v>5</v>
      </c>
      <c r="AL4175">
        <v>8</v>
      </c>
      <c r="AM4175">
        <v>0</v>
      </c>
      <c r="AN4175">
        <v>0</v>
      </c>
      <c r="AO4175">
        <v>0</v>
      </c>
      <c r="AP4175">
        <v>0.08</v>
      </c>
      <c r="AQ4175">
        <v>0</v>
      </c>
    </row>
    <row r="4176" spans="1:43" x14ac:dyDescent="0.2">
      <c r="A4176">
        <v>21356</v>
      </c>
      <c r="B4176">
        <v>7068</v>
      </c>
      <c r="C4176">
        <v>622</v>
      </c>
      <c r="D4176">
        <v>25</v>
      </c>
      <c r="E4176" t="s">
        <v>108</v>
      </c>
      <c r="F4176" t="s">
        <v>900</v>
      </c>
      <c r="G4176" t="s">
        <v>342</v>
      </c>
      <c r="H4176">
        <v>2</v>
      </c>
      <c r="I4176">
        <v>3200</v>
      </c>
      <c r="J4176" t="s">
        <v>123</v>
      </c>
      <c r="M4176">
        <v>1288</v>
      </c>
      <c r="T4176">
        <v>1</v>
      </c>
      <c r="U4176">
        <v>0</v>
      </c>
      <c r="V4176">
        <v>0</v>
      </c>
      <c r="W4176">
        <v>915</v>
      </c>
      <c r="X4176" t="s">
        <v>137</v>
      </c>
      <c r="AA4176">
        <v>0</v>
      </c>
      <c r="AC4176">
        <v>0.16</v>
      </c>
      <c r="AD4176">
        <v>1288.19</v>
      </c>
      <c r="AE4176">
        <v>2</v>
      </c>
      <c r="AF4176">
        <v>25</v>
      </c>
      <c r="AG4176">
        <v>35</v>
      </c>
      <c r="AH4176">
        <v>18</v>
      </c>
      <c r="AI4176">
        <v>0</v>
      </c>
      <c r="AK4176">
        <v>5</v>
      </c>
      <c r="AL4176">
        <v>8</v>
      </c>
      <c r="AM4176">
        <v>0</v>
      </c>
      <c r="AN4176">
        <v>0</v>
      </c>
      <c r="AO4176">
        <v>1399</v>
      </c>
      <c r="AP4176">
        <v>0.4</v>
      </c>
      <c r="AQ4176">
        <v>7.0000000000000007E-2</v>
      </c>
    </row>
    <row r="4177" spans="1:43" x14ac:dyDescent="0.2">
      <c r="A4177">
        <v>21357</v>
      </c>
      <c r="B4177">
        <v>4146</v>
      </c>
      <c r="C4177">
        <v>7068</v>
      </c>
      <c r="D4177">
        <v>25</v>
      </c>
      <c r="E4177" t="s">
        <v>108</v>
      </c>
      <c r="F4177" t="s">
        <v>900</v>
      </c>
      <c r="G4177" t="s">
        <v>834</v>
      </c>
      <c r="H4177">
        <v>2</v>
      </c>
      <c r="I4177">
        <v>3200</v>
      </c>
      <c r="J4177" t="s">
        <v>123</v>
      </c>
      <c r="M4177">
        <v>1288</v>
      </c>
      <c r="T4177">
        <v>1</v>
      </c>
      <c r="U4177">
        <v>0</v>
      </c>
      <c r="V4177">
        <v>0</v>
      </c>
      <c r="W4177">
        <v>915</v>
      </c>
      <c r="X4177" t="s">
        <v>137</v>
      </c>
      <c r="AA4177">
        <v>0</v>
      </c>
      <c r="AC4177">
        <v>0.53</v>
      </c>
      <c r="AD4177">
        <v>1288.19</v>
      </c>
      <c r="AE4177">
        <v>2</v>
      </c>
      <c r="AF4177">
        <v>25</v>
      </c>
      <c r="AG4177">
        <v>35</v>
      </c>
      <c r="AH4177">
        <v>18</v>
      </c>
      <c r="AI4177">
        <v>0</v>
      </c>
      <c r="AK4177">
        <v>5</v>
      </c>
      <c r="AL4177">
        <v>8</v>
      </c>
      <c r="AM4177">
        <v>0</v>
      </c>
      <c r="AN4177">
        <v>0</v>
      </c>
      <c r="AO4177">
        <v>1399</v>
      </c>
      <c r="AP4177">
        <v>0.4</v>
      </c>
      <c r="AQ4177">
        <v>0.23</v>
      </c>
    </row>
    <row r="4178" spans="1:43" x14ac:dyDescent="0.2">
      <c r="A4178">
        <v>21357</v>
      </c>
      <c r="B4178">
        <v>7068</v>
      </c>
      <c r="C4178">
        <v>4146</v>
      </c>
      <c r="D4178">
        <v>25</v>
      </c>
      <c r="E4178" t="s">
        <v>108</v>
      </c>
      <c r="F4178" t="s">
        <v>900</v>
      </c>
      <c r="G4178" t="s">
        <v>834</v>
      </c>
      <c r="H4178">
        <v>2</v>
      </c>
      <c r="I4178">
        <v>3200</v>
      </c>
      <c r="J4178" t="s">
        <v>123</v>
      </c>
      <c r="M4178">
        <v>1015</v>
      </c>
      <c r="T4178">
        <v>1</v>
      </c>
      <c r="U4178">
        <v>0</v>
      </c>
      <c r="V4178">
        <v>0</v>
      </c>
      <c r="W4178">
        <v>910</v>
      </c>
      <c r="X4178" t="s">
        <v>137</v>
      </c>
      <c r="AA4178">
        <v>0</v>
      </c>
      <c r="AC4178">
        <v>0.53</v>
      </c>
      <c r="AD4178">
        <v>1014.75</v>
      </c>
      <c r="AE4178">
        <v>0</v>
      </c>
      <c r="AF4178">
        <v>25</v>
      </c>
      <c r="AG4178">
        <v>35</v>
      </c>
      <c r="AI4178">
        <v>0</v>
      </c>
      <c r="AK4178">
        <v>5</v>
      </c>
      <c r="AL4178">
        <v>8</v>
      </c>
      <c r="AM4178">
        <v>0</v>
      </c>
      <c r="AN4178">
        <v>0</v>
      </c>
      <c r="AO4178">
        <v>0</v>
      </c>
      <c r="AP4178">
        <v>0.32</v>
      </c>
      <c r="AQ4178">
        <v>0.12</v>
      </c>
    </row>
    <row r="4179" spans="1:43" x14ac:dyDescent="0.2">
      <c r="A4179">
        <v>21358</v>
      </c>
      <c r="B4179">
        <v>622</v>
      </c>
      <c r="C4179">
        <v>7067</v>
      </c>
      <c r="D4179">
        <v>25</v>
      </c>
      <c r="E4179" t="s">
        <v>108</v>
      </c>
      <c r="F4179" t="s">
        <v>900</v>
      </c>
      <c r="G4179" t="s">
        <v>243</v>
      </c>
      <c r="H4179">
        <v>2</v>
      </c>
      <c r="I4179">
        <v>3200</v>
      </c>
      <c r="J4179" t="s">
        <v>123</v>
      </c>
      <c r="M4179">
        <v>1055</v>
      </c>
      <c r="T4179">
        <v>1</v>
      </c>
      <c r="U4179">
        <v>1378</v>
      </c>
      <c r="V4179">
        <v>0</v>
      </c>
      <c r="W4179">
        <v>1280</v>
      </c>
      <c r="X4179" t="s">
        <v>137</v>
      </c>
      <c r="AA4179">
        <v>0</v>
      </c>
      <c r="AC4179">
        <v>0.1</v>
      </c>
      <c r="AD4179">
        <v>1055.1199999999999</v>
      </c>
      <c r="AE4179">
        <v>2</v>
      </c>
      <c r="AF4179">
        <v>25</v>
      </c>
      <c r="AG4179">
        <v>35</v>
      </c>
      <c r="AH4179">
        <v>32</v>
      </c>
      <c r="AI4179">
        <v>0</v>
      </c>
      <c r="AK4179">
        <v>7</v>
      </c>
      <c r="AL4179">
        <v>8</v>
      </c>
      <c r="AM4179">
        <v>0</v>
      </c>
      <c r="AN4179">
        <v>2</v>
      </c>
      <c r="AO4179">
        <v>2700</v>
      </c>
      <c r="AP4179">
        <v>0.33</v>
      </c>
      <c r="AQ4179">
        <v>0.02</v>
      </c>
    </row>
    <row r="4180" spans="1:43" x14ac:dyDescent="0.2">
      <c r="A4180">
        <v>21358</v>
      </c>
      <c r="B4180">
        <v>7067</v>
      </c>
      <c r="C4180">
        <v>622</v>
      </c>
      <c r="D4180">
        <v>25</v>
      </c>
      <c r="E4180" t="s">
        <v>108</v>
      </c>
      <c r="F4180" t="s">
        <v>900</v>
      </c>
      <c r="G4180" t="s">
        <v>243</v>
      </c>
      <c r="H4180">
        <v>2</v>
      </c>
      <c r="I4180">
        <v>3200</v>
      </c>
      <c r="J4180" t="s">
        <v>123</v>
      </c>
      <c r="M4180">
        <v>863</v>
      </c>
      <c r="T4180">
        <v>1</v>
      </c>
      <c r="U4180">
        <v>0</v>
      </c>
      <c r="V4180">
        <v>0</v>
      </c>
      <c r="W4180">
        <v>1410</v>
      </c>
      <c r="X4180" t="s">
        <v>137</v>
      </c>
      <c r="AA4180">
        <v>0</v>
      </c>
      <c r="AC4180">
        <v>0.1</v>
      </c>
      <c r="AD4180">
        <v>862.82</v>
      </c>
      <c r="AE4180">
        <v>0</v>
      </c>
      <c r="AF4180">
        <v>25</v>
      </c>
      <c r="AG4180">
        <v>35</v>
      </c>
      <c r="AI4180">
        <v>0</v>
      </c>
      <c r="AK4180">
        <v>7</v>
      </c>
      <c r="AL4180">
        <v>8</v>
      </c>
      <c r="AM4180">
        <v>0</v>
      </c>
      <c r="AN4180">
        <v>2</v>
      </c>
      <c r="AO4180">
        <v>0</v>
      </c>
      <c r="AP4180">
        <v>0.27</v>
      </c>
      <c r="AQ4180">
        <v>0.01</v>
      </c>
    </row>
    <row r="4181" spans="1:43" x14ac:dyDescent="0.2">
      <c r="A4181">
        <v>21359</v>
      </c>
      <c r="B4181">
        <v>625</v>
      </c>
      <c r="C4181">
        <v>7067</v>
      </c>
      <c r="D4181">
        <v>25</v>
      </c>
      <c r="E4181" t="s">
        <v>108</v>
      </c>
      <c r="F4181" t="s">
        <v>900</v>
      </c>
      <c r="G4181" t="s">
        <v>835</v>
      </c>
      <c r="H4181">
        <v>2</v>
      </c>
      <c r="I4181">
        <v>3200</v>
      </c>
      <c r="J4181" t="s">
        <v>123</v>
      </c>
      <c r="M4181">
        <v>1756</v>
      </c>
      <c r="T4181">
        <v>1</v>
      </c>
      <c r="U4181">
        <v>0</v>
      </c>
      <c r="V4181">
        <v>0</v>
      </c>
      <c r="W4181">
        <v>1410</v>
      </c>
      <c r="X4181" t="s">
        <v>137</v>
      </c>
      <c r="AA4181">
        <v>0</v>
      </c>
      <c r="AC4181">
        <v>0.89</v>
      </c>
      <c r="AD4181">
        <v>1755.52</v>
      </c>
      <c r="AE4181">
        <v>0</v>
      </c>
      <c r="AF4181">
        <v>25</v>
      </c>
      <c r="AG4181">
        <v>35</v>
      </c>
      <c r="AI4181">
        <v>0</v>
      </c>
      <c r="AK4181">
        <v>7</v>
      </c>
      <c r="AL4181">
        <v>8</v>
      </c>
      <c r="AM4181">
        <v>0</v>
      </c>
      <c r="AN4181">
        <v>2</v>
      </c>
      <c r="AO4181">
        <v>0</v>
      </c>
      <c r="AP4181">
        <v>0.55000000000000004</v>
      </c>
      <c r="AQ4181">
        <v>0.92</v>
      </c>
    </row>
    <row r="4182" spans="1:43" x14ac:dyDescent="0.2">
      <c r="A4182">
        <v>21359</v>
      </c>
      <c r="B4182">
        <v>7067</v>
      </c>
      <c r="C4182">
        <v>625</v>
      </c>
      <c r="D4182">
        <v>25</v>
      </c>
      <c r="E4182" t="s">
        <v>108</v>
      </c>
      <c r="F4182" t="s">
        <v>900</v>
      </c>
      <c r="G4182" t="s">
        <v>835</v>
      </c>
      <c r="H4182">
        <v>2</v>
      </c>
      <c r="I4182">
        <v>3200</v>
      </c>
      <c r="J4182" t="s">
        <v>123</v>
      </c>
      <c r="M4182">
        <v>1917</v>
      </c>
      <c r="T4182">
        <v>1</v>
      </c>
      <c r="U4182">
        <v>1378</v>
      </c>
      <c r="V4182">
        <v>0</v>
      </c>
      <c r="W4182">
        <v>1280</v>
      </c>
      <c r="X4182" t="s">
        <v>137</v>
      </c>
      <c r="AA4182">
        <v>0</v>
      </c>
      <c r="AC4182">
        <v>0.89</v>
      </c>
      <c r="AD4182">
        <v>1917.06</v>
      </c>
      <c r="AE4182">
        <v>2</v>
      </c>
      <c r="AF4182">
        <v>25</v>
      </c>
      <c r="AG4182">
        <v>35</v>
      </c>
      <c r="AH4182">
        <v>32</v>
      </c>
      <c r="AI4182">
        <v>0</v>
      </c>
      <c r="AK4182">
        <v>7</v>
      </c>
      <c r="AL4182">
        <v>8</v>
      </c>
      <c r="AM4182">
        <v>0</v>
      </c>
      <c r="AN4182">
        <v>2</v>
      </c>
      <c r="AO4182">
        <v>2700</v>
      </c>
      <c r="AP4182">
        <v>0.6</v>
      </c>
      <c r="AQ4182">
        <v>1.23</v>
      </c>
    </row>
    <row r="4183" spans="1:43" x14ac:dyDescent="0.2">
      <c r="A4183">
        <v>21360</v>
      </c>
      <c r="B4183">
        <v>7061</v>
      </c>
      <c r="C4183">
        <v>7069</v>
      </c>
      <c r="D4183">
        <v>82</v>
      </c>
      <c r="E4183" t="s">
        <v>108</v>
      </c>
      <c r="G4183" t="s">
        <v>279</v>
      </c>
      <c r="H4183">
        <v>1</v>
      </c>
      <c r="I4183">
        <v>650</v>
      </c>
      <c r="J4183" t="s">
        <v>128</v>
      </c>
      <c r="M4183">
        <v>291</v>
      </c>
      <c r="T4183">
        <v>5</v>
      </c>
      <c r="U4183">
        <v>0</v>
      </c>
      <c r="V4183">
        <v>0</v>
      </c>
      <c r="Y4183">
        <v>320</v>
      </c>
      <c r="Z4183" t="s">
        <v>147</v>
      </c>
      <c r="AA4183">
        <v>2018</v>
      </c>
      <c r="AC4183">
        <v>0.16</v>
      </c>
      <c r="AD4183">
        <v>-29.45</v>
      </c>
      <c r="AE4183">
        <v>0</v>
      </c>
      <c r="AI4183">
        <v>0</v>
      </c>
      <c r="AJ4183">
        <v>-0.09</v>
      </c>
      <c r="AK4183">
        <v>0</v>
      </c>
      <c r="AL4183">
        <v>0</v>
      </c>
      <c r="AM4183">
        <v>0</v>
      </c>
      <c r="AN4183">
        <v>0</v>
      </c>
      <c r="AO4183">
        <v>0</v>
      </c>
      <c r="AP4183">
        <v>0.45</v>
      </c>
      <c r="AQ4183">
        <v>0.31</v>
      </c>
    </row>
    <row r="4184" spans="1:43" x14ac:dyDescent="0.2">
      <c r="A4184">
        <v>21360</v>
      </c>
      <c r="B4184">
        <v>7069</v>
      </c>
      <c r="C4184">
        <v>7061</v>
      </c>
      <c r="D4184">
        <v>82</v>
      </c>
      <c r="E4184" t="s">
        <v>108</v>
      </c>
      <c r="G4184" t="s">
        <v>279</v>
      </c>
      <c r="H4184">
        <v>1</v>
      </c>
      <c r="I4184">
        <v>650</v>
      </c>
      <c r="J4184" t="s">
        <v>128</v>
      </c>
      <c r="M4184">
        <v>149</v>
      </c>
      <c r="T4184">
        <v>5</v>
      </c>
      <c r="U4184">
        <v>0</v>
      </c>
      <c r="V4184">
        <v>0</v>
      </c>
      <c r="Y4184">
        <v>187</v>
      </c>
      <c r="Z4184" t="s">
        <v>147</v>
      </c>
      <c r="AA4184">
        <v>2018</v>
      </c>
      <c r="AC4184">
        <v>0.16</v>
      </c>
      <c r="AD4184">
        <v>-37.81</v>
      </c>
      <c r="AE4184">
        <v>0</v>
      </c>
      <c r="AI4184">
        <v>0</v>
      </c>
      <c r="AJ4184">
        <v>-0.2</v>
      </c>
      <c r="AK4184">
        <v>0</v>
      </c>
      <c r="AL4184">
        <v>0</v>
      </c>
      <c r="AM4184">
        <v>0</v>
      </c>
      <c r="AN4184">
        <v>0</v>
      </c>
      <c r="AO4184">
        <v>0</v>
      </c>
      <c r="AP4184">
        <v>0.23</v>
      </c>
      <c r="AQ4184">
        <v>0.06</v>
      </c>
    </row>
    <row r="4185" spans="1:43" x14ac:dyDescent="0.2">
      <c r="A4185">
        <v>21362</v>
      </c>
      <c r="B4185">
        <v>443</v>
      </c>
      <c r="C4185">
        <v>7069</v>
      </c>
      <c r="D4185">
        <v>82</v>
      </c>
      <c r="E4185" t="s">
        <v>108</v>
      </c>
      <c r="G4185" t="s">
        <v>683</v>
      </c>
      <c r="H4185">
        <v>1</v>
      </c>
      <c r="I4185">
        <v>650</v>
      </c>
      <c r="J4185" t="s">
        <v>128</v>
      </c>
      <c r="M4185">
        <v>153</v>
      </c>
      <c r="T4185">
        <v>5</v>
      </c>
      <c r="U4185">
        <v>0</v>
      </c>
      <c r="V4185">
        <v>0</v>
      </c>
      <c r="AA4185">
        <v>0</v>
      </c>
      <c r="AC4185">
        <v>0.28000000000000003</v>
      </c>
      <c r="AD4185">
        <v>153.19</v>
      </c>
      <c r="AE4185">
        <v>0</v>
      </c>
      <c r="AI4185">
        <v>0</v>
      </c>
      <c r="AK4185">
        <v>0</v>
      </c>
      <c r="AL4185">
        <v>0</v>
      </c>
      <c r="AM4185">
        <v>0</v>
      </c>
      <c r="AN4185">
        <v>0</v>
      </c>
      <c r="AO4185">
        <v>0</v>
      </c>
      <c r="AP4185">
        <v>0.24</v>
      </c>
      <c r="AQ4185">
        <v>0.1</v>
      </c>
    </row>
    <row r="4186" spans="1:43" x14ac:dyDescent="0.2">
      <c r="A4186">
        <v>21362</v>
      </c>
      <c r="B4186">
        <v>7069</v>
      </c>
      <c r="C4186">
        <v>443</v>
      </c>
      <c r="D4186">
        <v>82</v>
      </c>
      <c r="E4186" t="s">
        <v>108</v>
      </c>
      <c r="G4186" t="s">
        <v>683</v>
      </c>
      <c r="H4186">
        <v>1</v>
      </c>
      <c r="I4186">
        <v>650</v>
      </c>
      <c r="J4186" t="s">
        <v>128</v>
      </c>
      <c r="M4186">
        <v>299</v>
      </c>
      <c r="T4186">
        <v>5</v>
      </c>
      <c r="U4186">
        <v>0</v>
      </c>
      <c r="V4186">
        <v>0</v>
      </c>
      <c r="AA4186">
        <v>0</v>
      </c>
      <c r="AC4186">
        <v>0.28000000000000003</v>
      </c>
      <c r="AD4186">
        <v>299.45</v>
      </c>
      <c r="AE4186">
        <v>0</v>
      </c>
      <c r="AI4186">
        <v>0</v>
      </c>
      <c r="AK4186">
        <v>0</v>
      </c>
      <c r="AL4186">
        <v>0</v>
      </c>
      <c r="AM4186">
        <v>0</v>
      </c>
      <c r="AN4186">
        <v>0</v>
      </c>
      <c r="AO4186">
        <v>0</v>
      </c>
      <c r="AP4186">
        <v>0.46</v>
      </c>
      <c r="AQ4186">
        <v>0.56999999999999995</v>
      </c>
    </row>
    <row r="4187" spans="1:43" x14ac:dyDescent="0.2">
      <c r="A4187">
        <v>21363</v>
      </c>
      <c r="B4187">
        <v>1061</v>
      </c>
      <c r="C4187">
        <v>7069</v>
      </c>
      <c r="D4187">
        <v>82</v>
      </c>
      <c r="E4187" t="s">
        <v>108</v>
      </c>
      <c r="G4187" t="s">
        <v>218</v>
      </c>
      <c r="H4187">
        <v>1</v>
      </c>
      <c r="I4187">
        <v>650</v>
      </c>
      <c r="J4187" t="s">
        <v>128</v>
      </c>
      <c r="M4187">
        <v>9</v>
      </c>
      <c r="T4187">
        <v>5</v>
      </c>
      <c r="U4187">
        <v>0</v>
      </c>
      <c r="V4187">
        <v>0</v>
      </c>
      <c r="AA4187">
        <v>0</v>
      </c>
      <c r="AC4187">
        <v>0.11</v>
      </c>
      <c r="AD4187">
        <v>8.9</v>
      </c>
      <c r="AE4187">
        <v>0</v>
      </c>
      <c r="AI4187">
        <v>0</v>
      </c>
      <c r="AK4187">
        <v>0</v>
      </c>
      <c r="AL4187">
        <v>0</v>
      </c>
      <c r="AM4187">
        <v>0</v>
      </c>
      <c r="AN4187">
        <v>0</v>
      </c>
      <c r="AO4187">
        <v>0</v>
      </c>
      <c r="AP4187">
        <v>0.01</v>
      </c>
      <c r="AQ4187">
        <v>0</v>
      </c>
    </row>
    <row r="4188" spans="1:43" x14ac:dyDescent="0.2">
      <c r="A4188">
        <v>21363</v>
      </c>
      <c r="B4188">
        <v>7069</v>
      </c>
      <c r="C4188">
        <v>1061</v>
      </c>
      <c r="D4188">
        <v>82</v>
      </c>
      <c r="E4188" t="s">
        <v>108</v>
      </c>
      <c r="G4188" t="s">
        <v>218</v>
      </c>
      <c r="H4188">
        <v>1</v>
      </c>
      <c r="I4188">
        <v>650</v>
      </c>
      <c r="J4188" t="s">
        <v>128</v>
      </c>
      <c r="M4188">
        <v>4</v>
      </c>
      <c r="T4188">
        <v>5</v>
      </c>
      <c r="U4188">
        <v>0</v>
      </c>
      <c r="V4188">
        <v>0</v>
      </c>
      <c r="AA4188">
        <v>0</v>
      </c>
      <c r="AC4188">
        <v>0.11</v>
      </c>
      <c r="AD4188">
        <v>4</v>
      </c>
      <c r="AE4188">
        <v>0</v>
      </c>
      <c r="AI4188">
        <v>0</v>
      </c>
      <c r="AK4188">
        <v>0</v>
      </c>
      <c r="AL4188">
        <v>0</v>
      </c>
      <c r="AM4188">
        <v>0</v>
      </c>
      <c r="AN4188">
        <v>0</v>
      </c>
      <c r="AO4188">
        <v>0</v>
      </c>
      <c r="AP4188">
        <v>0.01</v>
      </c>
      <c r="AQ4188">
        <v>0</v>
      </c>
    </row>
    <row r="4189" spans="1:43" x14ac:dyDescent="0.2">
      <c r="A4189">
        <v>21364</v>
      </c>
      <c r="B4189">
        <v>4889</v>
      </c>
      <c r="C4189">
        <v>7061</v>
      </c>
      <c r="D4189">
        <v>52</v>
      </c>
      <c r="E4189" t="s">
        <v>108</v>
      </c>
      <c r="G4189" t="s">
        <v>210</v>
      </c>
      <c r="H4189">
        <v>1</v>
      </c>
      <c r="I4189">
        <v>900</v>
      </c>
      <c r="J4189" t="s">
        <v>112</v>
      </c>
      <c r="M4189">
        <v>242</v>
      </c>
      <c r="T4189">
        <v>5</v>
      </c>
      <c r="U4189">
        <v>0</v>
      </c>
      <c r="V4189">
        <v>0</v>
      </c>
      <c r="Y4189">
        <v>516</v>
      </c>
      <c r="Z4189" t="s">
        <v>147</v>
      </c>
      <c r="AA4189">
        <v>2016</v>
      </c>
      <c r="AC4189">
        <v>0.05</v>
      </c>
      <c r="AD4189">
        <v>-274.19</v>
      </c>
      <c r="AE4189">
        <v>0</v>
      </c>
      <c r="AI4189">
        <v>0</v>
      </c>
      <c r="AJ4189">
        <v>-0.53</v>
      </c>
      <c r="AK4189">
        <v>0</v>
      </c>
      <c r="AL4189">
        <v>0</v>
      </c>
      <c r="AM4189">
        <v>0</v>
      </c>
      <c r="AN4189">
        <v>0</v>
      </c>
      <c r="AO4189">
        <v>0</v>
      </c>
      <c r="AP4189">
        <v>0.27</v>
      </c>
      <c r="AQ4189">
        <v>0.01</v>
      </c>
    </row>
    <row r="4190" spans="1:43" x14ac:dyDescent="0.2">
      <c r="A4190">
        <v>21364</v>
      </c>
      <c r="B4190">
        <v>7061</v>
      </c>
      <c r="C4190">
        <v>4889</v>
      </c>
      <c r="D4190">
        <v>52</v>
      </c>
      <c r="E4190" t="s">
        <v>108</v>
      </c>
      <c r="G4190" t="s">
        <v>210</v>
      </c>
      <c r="H4190">
        <v>1</v>
      </c>
      <c r="I4190">
        <v>900</v>
      </c>
      <c r="J4190" t="s">
        <v>112</v>
      </c>
      <c r="M4190">
        <v>251</v>
      </c>
      <c r="T4190">
        <v>5</v>
      </c>
      <c r="U4190">
        <v>0</v>
      </c>
      <c r="V4190">
        <v>0</v>
      </c>
      <c r="Y4190">
        <v>577</v>
      </c>
      <c r="Z4190" t="s">
        <v>147</v>
      </c>
      <c r="AA4190">
        <v>2016</v>
      </c>
      <c r="AC4190">
        <v>0.05</v>
      </c>
      <c r="AD4190">
        <v>-326.49</v>
      </c>
      <c r="AE4190">
        <v>0</v>
      </c>
      <c r="AI4190">
        <v>0</v>
      </c>
      <c r="AJ4190">
        <v>-0.56999999999999995</v>
      </c>
      <c r="AK4190">
        <v>0</v>
      </c>
      <c r="AL4190">
        <v>0</v>
      </c>
      <c r="AM4190">
        <v>0</v>
      </c>
      <c r="AN4190">
        <v>0</v>
      </c>
      <c r="AO4190">
        <v>0</v>
      </c>
      <c r="AP4190">
        <v>0.28000000000000003</v>
      </c>
      <c r="AQ4190">
        <v>0.01</v>
      </c>
    </row>
    <row r="4191" spans="1:43" x14ac:dyDescent="0.2">
      <c r="A4191">
        <v>21365</v>
      </c>
      <c r="B4191">
        <v>429</v>
      </c>
      <c r="C4191">
        <v>7061</v>
      </c>
      <c r="D4191">
        <v>52</v>
      </c>
      <c r="E4191" t="s">
        <v>108</v>
      </c>
      <c r="G4191" t="s">
        <v>238</v>
      </c>
      <c r="H4191">
        <v>1</v>
      </c>
      <c r="I4191">
        <v>900</v>
      </c>
      <c r="J4191" t="s">
        <v>112</v>
      </c>
      <c r="M4191">
        <v>168</v>
      </c>
      <c r="T4191">
        <v>5</v>
      </c>
      <c r="U4191">
        <v>0</v>
      </c>
      <c r="V4191">
        <v>0</v>
      </c>
      <c r="Y4191">
        <v>424</v>
      </c>
      <c r="Z4191" t="s">
        <v>147</v>
      </c>
      <c r="AA4191">
        <v>2018</v>
      </c>
      <c r="AC4191">
        <v>0.12</v>
      </c>
      <c r="AD4191">
        <v>-256.20999999999998</v>
      </c>
      <c r="AE4191">
        <v>0</v>
      </c>
      <c r="AI4191">
        <v>0</v>
      </c>
      <c r="AJ4191">
        <v>-0.6</v>
      </c>
      <c r="AK4191">
        <v>0</v>
      </c>
      <c r="AL4191">
        <v>0</v>
      </c>
      <c r="AM4191">
        <v>0</v>
      </c>
      <c r="AN4191">
        <v>0</v>
      </c>
      <c r="AO4191">
        <v>0</v>
      </c>
      <c r="AP4191">
        <v>0.19</v>
      </c>
      <c r="AQ4191">
        <v>0.01</v>
      </c>
    </row>
    <row r="4192" spans="1:43" x14ac:dyDescent="0.2">
      <c r="A4192">
        <v>21365</v>
      </c>
      <c r="B4192">
        <v>7061</v>
      </c>
      <c r="C4192">
        <v>429</v>
      </c>
      <c r="D4192">
        <v>52</v>
      </c>
      <c r="E4192" t="s">
        <v>108</v>
      </c>
      <c r="G4192" t="s">
        <v>238</v>
      </c>
      <c r="H4192">
        <v>1</v>
      </c>
      <c r="I4192">
        <v>900</v>
      </c>
      <c r="J4192" t="s">
        <v>112</v>
      </c>
      <c r="M4192">
        <v>109</v>
      </c>
      <c r="T4192">
        <v>5</v>
      </c>
      <c r="U4192">
        <v>0</v>
      </c>
      <c r="V4192">
        <v>0</v>
      </c>
      <c r="Y4192">
        <v>408</v>
      </c>
      <c r="Z4192" t="s">
        <v>147</v>
      </c>
      <c r="AA4192">
        <v>2018</v>
      </c>
      <c r="AC4192">
        <v>0.12</v>
      </c>
      <c r="AD4192">
        <v>-298.76</v>
      </c>
      <c r="AE4192">
        <v>0</v>
      </c>
      <c r="AI4192">
        <v>0</v>
      </c>
      <c r="AJ4192">
        <v>-0.73</v>
      </c>
      <c r="AK4192">
        <v>0</v>
      </c>
      <c r="AL4192">
        <v>0</v>
      </c>
      <c r="AM4192">
        <v>0</v>
      </c>
      <c r="AN4192">
        <v>0</v>
      </c>
      <c r="AO4192">
        <v>0</v>
      </c>
      <c r="AP4192">
        <v>0.12</v>
      </c>
      <c r="AQ4192">
        <v>0.01</v>
      </c>
    </row>
    <row r="4193" spans="1:43" x14ac:dyDescent="0.2">
      <c r="A4193">
        <v>21366</v>
      </c>
      <c r="B4193">
        <v>620</v>
      </c>
      <c r="C4193">
        <v>7067</v>
      </c>
      <c r="D4193">
        <v>32</v>
      </c>
      <c r="E4193" t="s">
        <v>108</v>
      </c>
      <c r="G4193" t="s">
        <v>134</v>
      </c>
      <c r="H4193">
        <v>1</v>
      </c>
      <c r="I4193">
        <v>1600</v>
      </c>
      <c r="J4193" t="s">
        <v>110</v>
      </c>
      <c r="M4193">
        <v>862</v>
      </c>
      <c r="T4193">
        <v>5</v>
      </c>
      <c r="U4193">
        <v>0</v>
      </c>
      <c r="V4193">
        <v>0</v>
      </c>
      <c r="AA4193">
        <v>0</v>
      </c>
      <c r="AC4193">
        <v>7.0000000000000007E-2</v>
      </c>
      <c r="AD4193">
        <v>861.93</v>
      </c>
      <c r="AE4193">
        <v>0</v>
      </c>
      <c r="AI4193">
        <v>0</v>
      </c>
      <c r="AK4193">
        <v>0</v>
      </c>
      <c r="AL4193">
        <v>0</v>
      </c>
      <c r="AM4193">
        <v>0</v>
      </c>
      <c r="AN4193">
        <v>0</v>
      </c>
      <c r="AO4193">
        <v>0</v>
      </c>
      <c r="AP4193">
        <v>0.54</v>
      </c>
      <c r="AQ4193">
        <v>0.12</v>
      </c>
    </row>
    <row r="4194" spans="1:43" x14ac:dyDescent="0.2">
      <c r="A4194">
        <v>21366</v>
      </c>
      <c r="B4194">
        <v>7067</v>
      </c>
      <c r="C4194">
        <v>620</v>
      </c>
      <c r="D4194">
        <v>1</v>
      </c>
      <c r="G4194" t="s">
        <v>134</v>
      </c>
      <c r="H4194">
        <v>1</v>
      </c>
      <c r="I4194">
        <v>1000</v>
      </c>
      <c r="J4194" t="s">
        <v>115</v>
      </c>
      <c r="M4194">
        <v>0</v>
      </c>
      <c r="T4194">
        <v>5</v>
      </c>
      <c r="U4194">
        <v>0</v>
      </c>
      <c r="V4194">
        <v>0</v>
      </c>
      <c r="AA4194">
        <v>0</v>
      </c>
      <c r="AC4194">
        <v>7.0000000000000007E-2</v>
      </c>
      <c r="AD4194">
        <v>0</v>
      </c>
      <c r="AE4194">
        <v>0</v>
      </c>
      <c r="AI4194">
        <v>0</v>
      </c>
      <c r="AK4194">
        <v>0</v>
      </c>
      <c r="AL4194">
        <v>0</v>
      </c>
      <c r="AM4194">
        <v>0</v>
      </c>
      <c r="AN4194">
        <v>0</v>
      </c>
      <c r="AO4194">
        <v>0</v>
      </c>
      <c r="AP4194">
        <v>0</v>
      </c>
      <c r="AQ419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zoomScale="115" zoomScaleNormal="115" workbookViewId="0">
      <selection activeCell="C21" sqref="C21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2021-01-07T00:41:27Z</dcterms:modified>
</cp:coreProperties>
</file>