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guest\Downloads\"/>
    </mc:Choice>
  </mc:AlternateContent>
  <xr:revisionPtr revIDLastSave="0" documentId="13_ncr:1_{4DEDF6B5-C518-4E6F-93C8-E6717E66BBE3}" xr6:coauthVersionLast="45" xr6:coauthVersionMax="45" xr10:uidLastSave="{00000000-0000-0000-0000-000000000000}"/>
  <bookViews>
    <workbookView xWindow="-120" yWindow="-120" windowWidth="20730" windowHeight="11160" xr2:uid="{FBE3D190-1C75-4D42-96BD-258D2459A4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<sst xmlns="http://schemas.openxmlformats.org/spreadsheetml/2006/main" count="4" uniqueCount="4">
  <si>
    <t>year</t>
  </si>
  <si>
    <t>unins</t>
  </si>
  <si>
    <t>uninsr</t>
  </si>
  <si>
    <t>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</si>
</sst>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0DC3-DA72-4D46-AB41-6393D350F8C2}">
  <dimension ref="A1:D12"/>
  <sheetViews>
    <sheetView tabSelected="1" workbookViewId="0">
      <selection activeCell="E19" sqref="E1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2008</v>
      </c>
      <c r="B2">
        <v>369576</v>
      </c>
      <c r="C2">
        <v>2631081</v>
      </c>
      <c r="D2">
        <f>B2/(C2+B2)</f>
        <v>0.12316502685911786</v>
      </c>
    </row>
    <row r="3" spans="1:4" x14ac:dyDescent="0.25">
      <c r="A3">
        <v>2009</v>
      </c>
      <c r="B3">
        <v>390825</v>
      </c>
      <c r="C3">
        <v>2639003</v>
      </c>
      <c r="D3">
        <f t="shared" ref="D3:D12" si="0">B3/(C3+B3)</f>
        <v>0.12899247085973198</v>
      </c>
    </row>
    <row r="4" spans="1:4" x14ac:dyDescent="0.25">
      <c r="A4">
        <v>2010</v>
      </c>
      <c r="B4">
        <v>411567</v>
      </c>
      <c r="C4">
        <v>2650125</v>
      </c>
      <c r="D4">
        <f t="shared" si="0"/>
        <v>0.13442469066124221</v>
      </c>
    </row>
    <row r="5" spans="1:4" x14ac:dyDescent="0.25">
      <c r="A5">
        <v>2011</v>
      </c>
      <c r="B5">
        <v>421098</v>
      </c>
      <c r="C5">
        <v>2690919</v>
      </c>
      <c r="D5">
        <f t="shared" si="0"/>
        <v>0.13531352817160061</v>
      </c>
    </row>
    <row r="6" spans="1:4" x14ac:dyDescent="0.25">
      <c r="A6">
        <v>2012</v>
      </c>
      <c r="B6">
        <v>408762</v>
      </c>
      <c r="C6">
        <v>2704268</v>
      </c>
      <c r="D6">
        <f t="shared" si="0"/>
        <v>0.13130679755736371</v>
      </c>
    </row>
    <row r="7" spans="1:4" x14ac:dyDescent="0.25">
      <c r="A7">
        <v>2013</v>
      </c>
      <c r="B7">
        <v>399431</v>
      </c>
      <c r="C7">
        <v>2733364</v>
      </c>
      <c r="D7">
        <f t="shared" si="0"/>
        <v>0.12749988428863043</v>
      </c>
    </row>
    <row r="8" spans="1:4" x14ac:dyDescent="0.25">
      <c r="A8">
        <v>2014</v>
      </c>
      <c r="B8">
        <v>320987</v>
      </c>
      <c r="C8">
        <v>2811623</v>
      </c>
      <c r="D8">
        <f t="shared" si="0"/>
        <v>0.1024663140320691</v>
      </c>
    </row>
    <row r="9" spans="1:4" x14ac:dyDescent="0.25">
      <c r="A9">
        <v>2015</v>
      </c>
      <c r="B9">
        <v>259642</v>
      </c>
      <c r="C9">
        <v>2887363</v>
      </c>
      <c r="D9">
        <f t="shared" si="0"/>
        <v>8.2504476478429498E-2</v>
      </c>
    </row>
    <row r="10" spans="1:4" x14ac:dyDescent="0.25">
      <c r="A10">
        <v>2016</v>
      </c>
      <c r="B10">
        <v>238855</v>
      </c>
      <c r="C10">
        <v>2917632</v>
      </c>
      <c r="D10">
        <f t="shared" si="0"/>
        <v>7.5671149603974294E-2</v>
      </c>
    </row>
    <row r="11" spans="1:4" x14ac:dyDescent="0.25">
      <c r="A11">
        <v>2017</v>
      </c>
      <c r="B11">
        <v>246914</v>
      </c>
      <c r="C11">
        <v>2943126</v>
      </c>
      <c r="D11">
        <f t="shared" si="0"/>
        <v>7.7401537284798941E-2</v>
      </c>
    </row>
    <row r="12" spans="1:4" x14ac:dyDescent="0.25">
      <c r="A12">
        <v>2018</v>
      </c>
      <c r="B12">
        <v>251461</v>
      </c>
      <c r="C12">
        <v>2963078</v>
      </c>
      <c r="D12">
        <f t="shared" si="0"/>
        <v>7.822614689073612E-2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 COMPUTER LAB GUEST</dc:creator>
  <cp:lastModifiedBy>EVANS COMPUTER LAB GUEST</cp:lastModifiedBy>
  <dcterms:created xsi:type="dcterms:W3CDTF">2020-10-26T20:18:47Z</dcterms:created>
  <dcterms:modified xsi:type="dcterms:W3CDTF">2020-10-27T01:56:49Z</dcterms:modified>
</cp:coreProperties>
</file>