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git\SolarEdge\"/>
    </mc:Choice>
  </mc:AlternateContent>
  <bookViews>
    <workbookView xWindow="0" yWindow="0" windowWidth="2661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<sst xmlns="http://schemas.openxmlformats.org/spreadsheetml/2006/main" count="5" uniqueCount="4">
  <si>
    <t>{"site":[{"notes":"","installationDate":"2014-07-01","type":"Optimizers &amp; Inverters","accountId":2849,"ptoDate":null,"uris":{"DETAILS":"/site/62137/details","OVERVIEW":"/site/62137/overview","SITE_IMAGE":"/site/62137/siteImage/IMG-20140701-WA0006.jpg","DATA_PERIOD":"/site/62137/dataPeriod"},"peakPower":6.13,"publicSettings":{"isPublic":false},"name":"René Kwee","primaryModule":{"modelName":"X21.345","manufacturerName":"SunPower","maximumPower":345},"currency":"EUR","location":{"zip":"3871 TP","country":"Netherlands","address":"van Dedemlaan 13","city":"Hoevelaken","address2":"","countryCode":"NL","timeZone":"Europe/Amsterdam"},"id":62137,"status":"Active","lastUpdateTime":"2019-08-05"}],"count":1}</t>
  </si>
  <si>
    <t>{"sites":{"site":[{"notes":"","installationDate":"2014-07-01","type":"Optimizers &amp; Inverters","accountId":2849,"ptoDate":null,"uris":{"DETAILS":"/site/62137/details","OVERVIEW":"/site/62137/overview","SITE_IMAGE":"/site/62137/siteImage/IMG-20140701-WA0006.jpg","DATA_PERIOD":"/site/62137/dataPeriod"},"peakPower":6.13,"publicSettings":{"isPublic":false},"name":"René Kwee","primaryModule":{"modelName":"X21.345","manufacturerName":"SunPower","maximumPower":345},"currency":"EUR","location":{"zip":"3871 TP","country":"Netherlands","address":"van Dedemlaan 13","city":"Hoevelaken","address2":"","countryCode":"NL","timeZone":"Europe/Amsterdam"},"id":62137,"status":"Active","lastUpdateTime":"2019-08-05"}],"count":1}}</t>
  </si>
  <si>
    <t>{"details":{"notes":"","installationDate":"2014-07-01","type":"Optimizers &amp; Inverters","accountId":2849,"ptoDate":null,"uris":{"DETAILS":"/site/62137/details","OVERVIEW":"/site/62137/overview","SITE_IMAGE":"/site/62137/siteImage/IMG-20140701-WA0006.jpg","DATA_PERIOD":"/site/62137/dataPeriod"},"peakPower":6.13,"publicSettings":{"isPublic":false},"name":"René Kwee","primaryModule":{"modelName":"X21.345","manufacturerName":"SunPower","maximumPower":345},"currency":"EUR","location":{"zip":"3871 TP","country":"Netherlands","address":"van Dedemlaan 13","city":"Hoevelaken","address2":"","countryCode":"NL","timeZone":"Europe/Amsterdam"},"id":62137,"status":"Active","lastUpdateTime":"2019-08-05"}}</t>
  </si>
  <si>
    <t>{"timeFrameEnergy":{"unit":"Wh","endLifetimeEnergy":{"date":"2016-06-29","unit":"Wh","energy":1.15505E7},"startLifetimeEnergy":{"date":"2015-06-30","unit":"Wh","energy":5849760},"measuredBy":"INVERTER","energy":5700740}}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</si>
</sst>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0</v>
      </c>
    </row>
    <row r="4" spans="1:7" x14ac:dyDescent="0.25">
      <c r="A4" t="s">
        <v>2</v>
      </c>
    </row>
    <row r="5" spans="1:7" x14ac:dyDescent="0.25">
      <c r="A5" t="s">
        <v>3</v>
      </c>
    </row>
    <row r="11" spans="1:7" x14ac:dyDescent="0.25">
      <c r="G11">
        <v>5849760</v>
      </c>
    </row>
    <row r="12" spans="1:7" x14ac:dyDescent="0.25">
      <c r="G12">
        <v>5700740</v>
      </c>
    </row>
    <row r="13" spans="1:7" x14ac:dyDescent="0.25">
      <c r="G13">
        <f>G11-G12</f>
        <v>149020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Kwee</dc:creator>
  <cp:lastModifiedBy>René Kwee</cp:lastModifiedBy>
  <dcterms:created xsi:type="dcterms:W3CDTF">2019-08-05T16:09:31Z</dcterms:created>
  <dcterms:modified xsi:type="dcterms:W3CDTF">2019-08-05T21:00:15Z</dcterms:modified>
</cp:coreProperties>
</file>