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autoCompressPictures="0"/>
  <bookViews>
    <workbookView xWindow="13395" yWindow="255" windowWidth="14520" windowHeight="11745"/>
  </bookViews>
  <sheets>
    <sheet name="OBJECT LIST" sheetId="1" r:id="rId1"/>
    <sheet name="Lists" sheetId="4" r:id="rId2"/>
    <sheet name="User Guide" sheetId="5" r:id="rId3"/>
    <sheet name="Sheet4" sheetId="9" r:id="rId4"/>
  </sheets>
  <definedNames>
    <definedName name="_xlnm._FilterDatabase" localSheetId="0" hidden="1">'OBJECT LIST'!$A$2:$E$182</definedName>
    <definedName name="aaa">GETSELL(63,#REF!)</definedName>
    <definedName name="BBB">#REF!</definedName>
    <definedName name="LayerList">Lists!$C$3:$C$12</definedName>
    <definedName name="ObjectList">Lists!$B$3:$B$22</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<sst xmlns="http://schemas.openxmlformats.org/spreadsheetml/2006/main" count="3494" uniqueCount="546">
  <si>
    <t>1150_H1111</t>
  </si>
  <si>
    <t>1150_H1112</t>
  </si>
  <si>
    <t>1150_H1113</t>
  </si>
  <si>
    <t>3310_H3113</t>
  </si>
  <si>
    <t>2150_H2131</t>
  </si>
  <si>
    <t>3320_H3123</t>
  </si>
  <si>
    <t>3310_H3112</t>
  </si>
  <si>
    <t>1151_H1121</t>
  </si>
  <si>
    <t>3320_H3122</t>
  </si>
  <si>
    <t>3310_H3111</t>
  </si>
  <si>
    <t>1101A</t>
  </si>
  <si>
    <t>2150_H2133</t>
  </si>
  <si>
    <t>2150_H2132</t>
  </si>
  <si>
    <t>3320_H3121</t>
  </si>
  <si>
    <t>1151_H1122</t>
  </si>
  <si>
    <t>1151_H1123</t>
  </si>
  <si>
    <t>2151_H2142</t>
  </si>
  <si>
    <t>2151_H2143</t>
  </si>
  <si>
    <t>2151_H2141</t>
  </si>
  <si>
    <t>BL</t>
  </si>
  <si>
    <t>FOD</t>
  </si>
  <si>
    <t>FAILURE</t>
  </si>
  <si>
    <t>TAGNAME</t>
  </si>
  <si>
    <t>GRAPHIC OBJECT</t>
  </si>
  <si>
    <t>DESTINATION GRAPHIC DISPLAY</t>
  </si>
  <si>
    <t>LAYER</t>
  </si>
  <si>
    <t>MANDATORY INFORMATION</t>
  </si>
  <si>
    <t>ADDITIONAL INFORMATION</t>
  </si>
  <si>
    <t>PID NUMBER</t>
  </si>
  <si>
    <t>LOCATION</t>
  </si>
  <si>
    <t>HAND VALVE</t>
  </si>
  <si>
    <t>LAYER SELECTION</t>
  </si>
  <si>
    <t>BLIND FLANGE</t>
  </si>
  <si>
    <t>PSV</t>
  </si>
  <si>
    <t>REGULATOR</t>
  </si>
  <si>
    <t>OUTLET BL</t>
  </si>
  <si>
    <t>INLET BL</t>
  </si>
  <si>
    <t>FOD+FAILURE</t>
  </si>
  <si>
    <t>EXCHANGER</t>
  </si>
  <si>
    <t>PUMP</t>
  </si>
  <si>
    <t>AIRCOOLER</t>
  </si>
  <si>
    <t>FILTER</t>
  </si>
  <si>
    <t>PUSH BUTTON</t>
  </si>
  <si>
    <t>Object</t>
  </si>
  <si>
    <t xml:space="preserve">The purpose of this Excel table is to list the objects that will be added on the FOD, BL and FAILURE Layers of the instructor graphic display. This page presents the recommended methodology to fill in this page. </t>
  </si>
  <si>
    <t>When to use this tool</t>
  </si>
  <si>
    <t>Who should use this tool</t>
  </si>
  <si>
    <t>Recommended Methodology</t>
  </si>
  <si>
    <t>Prerequisites</t>
  </si>
  <si>
    <t xml:space="preserve">This tool must be used in parallel to the first translation of the ABB Graphic Display. This tool must only be used for the first population of the instructor interface with FOD, BL and Malfunctions. </t>
  </si>
  <si>
    <t xml:space="preserve">This tool should be used by RSI developper or Lead engineer only. </t>
  </si>
  <si>
    <t>In order to use this tool efficiently, it is required to get the following elements : 
- Screenshot with names of all ABB graphics
- Model
- ABB translated Graphics</t>
  </si>
  <si>
    <t xml:space="preserve">The following steps are recommended: 
- In the model, extract list of Tags that will require the addition of a graphic object in FOD, BL or FAILURE Mode
- As an example for FOD Hand Valve, create a Monitoring View of Valve Actuators
- Filter the valve actuators containing FOD in the monitoring view
- Copy the List in the first column of the page OBJECT LIST
- Use the same philosophy for Battery Limits, Blind Flanges, Regulators, PSV, HeatExchanger, AirCooler, Pump, Filter and Local Push Button if any
- Select the tyoe of object in column B from the drop down list
- Use screenshot from ABB to select which graphic will display the object
- Select the Layer in which the graphic object will be created.
- Once complete, run the tool
- Translated graphics now include all object for FOD
- Use Blend to set the object position correctly and to draw static FOD lines. 
- Once BLEND has been used, do not use the tool anymore. </t>
  </si>
  <si>
    <t>pcv</t>
  </si>
  <si>
    <t>psv</t>
  </si>
  <si>
    <t>fod阀</t>
  </si>
  <si>
    <t>盲板阀门</t>
  </si>
  <si>
    <t>先不做</t>
  </si>
  <si>
    <t>没有</t>
  </si>
  <si>
    <t>ok</t>
  </si>
  <si>
    <t>P9901A</t>
  </si>
  <si>
    <t>P9901B</t>
  </si>
  <si>
    <t>P3105</t>
  </si>
  <si>
    <t>P3103</t>
  </si>
  <si>
    <t>P2761A</t>
  </si>
  <si>
    <t>P2761B</t>
  </si>
  <si>
    <t>P2750A</t>
  </si>
  <si>
    <t>P2750B</t>
  </si>
  <si>
    <t>P2740B</t>
  </si>
  <si>
    <t>P2740A</t>
  </si>
  <si>
    <t>P2710A</t>
  </si>
  <si>
    <t>P2710B</t>
  </si>
  <si>
    <t>P1801</t>
  </si>
  <si>
    <t>2704_SUM276101</t>
  </si>
  <si>
    <t>2703_SUM275001</t>
  </si>
  <si>
    <t>2702_SUM274001</t>
  </si>
  <si>
    <t>2700_SUM271001</t>
  </si>
  <si>
    <t>9901_SUM9901</t>
  </si>
  <si>
    <t>3114_V3105</t>
  </si>
  <si>
    <t>1801_SUM1801</t>
  </si>
  <si>
    <t>SPE_FR_1100B</t>
  </si>
  <si>
    <t>H1111_DetailedDisplay</t>
  </si>
  <si>
    <t>1111_H1111</t>
  </si>
  <si>
    <t>SPE_FR_1020</t>
  </si>
  <si>
    <t>DRAIN</t>
  </si>
  <si>
    <t>A_FOD815111101</t>
  </si>
  <si>
    <t>A_FOD815111102</t>
  </si>
  <si>
    <t>A_FOD815111105</t>
  </si>
  <si>
    <t>IA_FR_3801_1</t>
  </si>
  <si>
    <t>AIR_FR_ATM</t>
  </si>
  <si>
    <t>BAGGING</t>
  </si>
  <si>
    <t>TRUCK</t>
  </si>
  <si>
    <t>1150_H1114</t>
  </si>
  <si>
    <t>A_FOD815115002</t>
  </si>
  <si>
    <t>1150_H1115</t>
  </si>
  <si>
    <t>SPE_FR_1114</t>
  </si>
  <si>
    <t>H1112_DetailedDisplay</t>
  </si>
  <si>
    <t>1112_H1112</t>
  </si>
  <si>
    <t>DRAIN1</t>
  </si>
  <si>
    <t>A_FOD815111201</t>
  </si>
  <si>
    <t>A_FOD815111204</t>
  </si>
  <si>
    <t>BAGGING1</t>
  </si>
  <si>
    <t>TRUCK1</t>
  </si>
  <si>
    <t>H1113_DetailedDisplay</t>
  </si>
  <si>
    <t>SPE_FR_1115</t>
  </si>
  <si>
    <t>1113_H1113</t>
  </si>
  <si>
    <t>DRAIN2</t>
  </si>
  <si>
    <t>A_FOD815111301</t>
  </si>
  <si>
    <t>A_FOD815111305</t>
  </si>
  <si>
    <t>BAGGING2</t>
  </si>
  <si>
    <t>TRUCK2</t>
  </si>
  <si>
    <t>SPE_FR_1111</t>
  </si>
  <si>
    <t>H1121_DetailedDisplay</t>
  </si>
  <si>
    <t>1114_H1121</t>
  </si>
  <si>
    <t>DRAIN3</t>
  </si>
  <si>
    <t>A_FOD815111401</t>
  </si>
  <si>
    <t>A_FOD815111406</t>
  </si>
  <si>
    <t>IA</t>
  </si>
  <si>
    <t>BAGGING3</t>
  </si>
  <si>
    <t>TRUCK3</t>
  </si>
  <si>
    <t>SPE_FR_1112</t>
  </si>
  <si>
    <t>H1122_DetailedDisplay</t>
  </si>
  <si>
    <t>1115_H1122</t>
  </si>
  <si>
    <t>DRAIN4</t>
  </si>
  <si>
    <t>A_FOD815111501</t>
  </si>
  <si>
    <t>A_FOD815111506</t>
  </si>
  <si>
    <t>BAGGING5</t>
  </si>
  <si>
    <t>H1123_DetailedDisplay</t>
  </si>
  <si>
    <t>TRUCK5</t>
  </si>
  <si>
    <t>SPE_FR_1113</t>
  </si>
  <si>
    <t>1116_H1123</t>
  </si>
  <si>
    <t>DRAIN5</t>
  </si>
  <si>
    <t>A_FOD815111601</t>
  </si>
  <si>
    <t>A_FOD815111606</t>
  </si>
  <si>
    <t>SPE_FR_2114</t>
  </si>
  <si>
    <t>H2131_DetailedDisplay</t>
  </si>
  <si>
    <t>2111_H2131</t>
  </si>
  <si>
    <t>DRAIN6</t>
  </si>
  <si>
    <t>A_FOD815211101</t>
  </si>
  <si>
    <t>A_FOD815211104</t>
  </si>
  <si>
    <t>IA_FR_3801_3</t>
  </si>
  <si>
    <t>AIR_FR_ATM1</t>
  </si>
  <si>
    <t>BAGGING6</t>
  </si>
  <si>
    <t>TRUCK6</t>
  </si>
  <si>
    <t>A_FOD815215002</t>
  </si>
  <si>
    <t>SPE_FR_1116</t>
  </si>
  <si>
    <t>H2132_DetailedDisplay</t>
  </si>
  <si>
    <t>2112_H2132</t>
  </si>
  <si>
    <t>DRAIN7</t>
  </si>
  <si>
    <t>A_FOD815211201</t>
  </si>
  <si>
    <t>A_FOD815211206</t>
  </si>
  <si>
    <t>BAGGING7</t>
  </si>
  <si>
    <t>TRUCK7</t>
  </si>
  <si>
    <t>SPE_FR_2116</t>
  </si>
  <si>
    <t>H2133_DetailedDisplay</t>
  </si>
  <si>
    <t>2113_H2133</t>
  </si>
  <si>
    <t>DRAIN8</t>
  </si>
  <si>
    <t>A_FOD815211301</t>
  </si>
  <si>
    <t>A_FOD815211306</t>
  </si>
  <si>
    <t>BAGGING8</t>
  </si>
  <si>
    <t>TRUCK8</t>
  </si>
  <si>
    <t>SPE_FR_2100B</t>
  </si>
  <si>
    <t>H2141_DetailedDisplay</t>
  </si>
  <si>
    <t>2114_H2141</t>
  </si>
  <si>
    <t>DRAIN9</t>
  </si>
  <si>
    <t>A_FOD815211401</t>
  </si>
  <si>
    <t>A_FOD815211406</t>
  </si>
  <si>
    <t>IA1</t>
  </si>
  <si>
    <t>BAGGING9</t>
  </si>
  <si>
    <t>TRUCK9</t>
  </si>
  <si>
    <t>SPE_FR_2111</t>
  </si>
  <si>
    <t>H2142_DetailedDisplay</t>
  </si>
  <si>
    <t>2115_H2142</t>
  </si>
  <si>
    <t>DRAIN10</t>
  </si>
  <si>
    <t>A_FOD815211501</t>
  </si>
  <si>
    <t>A_FOD815211506</t>
  </si>
  <si>
    <t>BAGGING10</t>
  </si>
  <si>
    <t>TRUCK10</t>
  </si>
  <si>
    <t>SPE_FR_2112</t>
  </si>
  <si>
    <t>H2143_DetailedDisplay</t>
  </si>
  <si>
    <t>2116_H2143</t>
  </si>
  <si>
    <t>DRAIN11</t>
  </si>
  <si>
    <t>A_FOD815211601</t>
  </si>
  <si>
    <t>A_FOD815211606</t>
  </si>
  <si>
    <t>BAGGING11</t>
  </si>
  <si>
    <t>TRUCK11</t>
  </si>
  <si>
    <t>HPLDPEBR</t>
  </si>
  <si>
    <t>H3110_DetailedDisplay</t>
  </si>
  <si>
    <t>3110_H3111</t>
  </si>
  <si>
    <t>Air1</t>
  </si>
  <si>
    <t>HDLDPECB</t>
  </si>
  <si>
    <t>PurgeAir1</t>
  </si>
  <si>
    <t>DemineralisedWater1</t>
  </si>
  <si>
    <t>DRAIN12</t>
  </si>
  <si>
    <t>A_FOD81531101</t>
  </si>
  <si>
    <t>A_FOD81531102</t>
  </si>
  <si>
    <t>A_FOD815311001</t>
  </si>
  <si>
    <t>A_FOD815311003</t>
  </si>
  <si>
    <t>A_FOD815311005</t>
  </si>
  <si>
    <t>A_FOD815311007</t>
  </si>
  <si>
    <t>InstrumentAir</t>
  </si>
  <si>
    <t>AIR_FR_ATM3</t>
  </si>
  <si>
    <t>Bagging</t>
  </si>
  <si>
    <t>Truck</t>
  </si>
  <si>
    <t>A_FOD815331002</t>
  </si>
  <si>
    <t>Air2</t>
  </si>
  <si>
    <t>H3112_DetailedDisplay</t>
  </si>
  <si>
    <t>3120_H3112</t>
  </si>
  <si>
    <t>HDLDPECB1</t>
  </si>
  <si>
    <t>PurgeAir3</t>
  </si>
  <si>
    <t>DemineralisedWater2</t>
  </si>
  <si>
    <t>DRAIN13</t>
  </si>
  <si>
    <t>A_FOD815312001</t>
  </si>
  <si>
    <t>A_FOD815312002</t>
  </si>
  <si>
    <t>A_FOD815312003</t>
  </si>
  <si>
    <t>A_FOD815312004</t>
  </si>
  <si>
    <t>A_FOD815312005</t>
  </si>
  <si>
    <t>Bagging1</t>
  </si>
  <si>
    <t>Truck1</t>
  </si>
  <si>
    <t>Air3</t>
  </si>
  <si>
    <t>H3113_DetailedDisplay</t>
  </si>
  <si>
    <t>3130_H3113</t>
  </si>
  <si>
    <t>HDLDPECB2</t>
  </si>
  <si>
    <t>PurgeAir5</t>
  </si>
  <si>
    <t>DemineralisedWater3</t>
  </si>
  <si>
    <t>DRAIN14</t>
  </si>
  <si>
    <t>A_FOD815313001</t>
  </si>
  <si>
    <t>A_FOD815313002</t>
  </si>
  <si>
    <t>A_FOD815313003</t>
  </si>
  <si>
    <t>A_FOD815313004</t>
  </si>
  <si>
    <t>A_FOD815313008</t>
  </si>
  <si>
    <t>Bagging2</t>
  </si>
  <si>
    <t>Truck2</t>
  </si>
  <si>
    <t>Air4</t>
  </si>
  <si>
    <t>H3121_DetailedDisplay</t>
  </si>
  <si>
    <t>3140_H3121</t>
  </si>
  <si>
    <t>PurgeAir7</t>
  </si>
  <si>
    <t>HDLDPECB3</t>
  </si>
  <si>
    <t>DemineralisedWater4</t>
  </si>
  <si>
    <t>DRAIN15</t>
  </si>
  <si>
    <t>A_FOD815314002</t>
  </si>
  <si>
    <t>A_FOD81531402</t>
  </si>
  <si>
    <t>A_FOD815314001</t>
  </si>
  <si>
    <t>A_FOD81531403</t>
  </si>
  <si>
    <t>A_FOD815314008</t>
  </si>
  <si>
    <t>INSTRUMENTAIR2</t>
  </si>
  <si>
    <t>Bagging3</t>
  </si>
  <si>
    <t>Truck3</t>
  </si>
  <si>
    <t>Air5</t>
  </si>
  <si>
    <t>H3122_DetailedDisplay</t>
  </si>
  <si>
    <t>3150_H3122</t>
  </si>
  <si>
    <t>HDLDPECB4</t>
  </si>
  <si>
    <t>PurgeAir9</t>
  </si>
  <si>
    <t>DemineralisedWater5</t>
  </si>
  <si>
    <t>DRAIN16</t>
  </si>
  <si>
    <t>A_FOD815315001</t>
  </si>
  <si>
    <t>A_FOD815315002</t>
  </si>
  <si>
    <t>A_FOD815315003</t>
  </si>
  <si>
    <t>A_FOD815315004</t>
  </si>
  <si>
    <t>A_FOD815315008</t>
  </si>
  <si>
    <t>Bagging4</t>
  </si>
  <si>
    <t>Truck4</t>
  </si>
  <si>
    <t>Air6</t>
  </si>
  <si>
    <t>3160_H3123</t>
  </si>
  <si>
    <t>HDLDPECB5</t>
  </si>
  <si>
    <t>PurgeAir11</t>
  </si>
  <si>
    <t>DemineralisedWater6</t>
  </si>
  <si>
    <t>DRAIN17</t>
  </si>
  <si>
    <t>A_FOD815316001</t>
  </si>
  <si>
    <t>A_FOD815316002</t>
  </si>
  <si>
    <t>A_FOD815316003</t>
  </si>
  <si>
    <t>A_FOD815316004</t>
  </si>
  <si>
    <t>A_FOD815316008</t>
  </si>
  <si>
    <t>Bagging5</t>
  </si>
  <si>
    <t>Truck5</t>
  </si>
  <si>
    <t>IA_FR_3801_2</t>
  </si>
  <si>
    <t>OverView Display</t>
  </si>
  <si>
    <t>Ambient</t>
  </si>
  <si>
    <t>ATMOSPHERER</t>
  </si>
  <si>
    <t>WASTEFORDISPOSAL</t>
  </si>
  <si>
    <t>IA_FR_3801_4</t>
  </si>
  <si>
    <t>Train2_VentFilters_GE</t>
  </si>
  <si>
    <t>Ambient1</t>
  </si>
  <si>
    <t>ATMOSPHERER1</t>
  </si>
  <si>
    <t>WASTEFORDISPOSAL1</t>
  </si>
  <si>
    <t>IA_FR_3801_5</t>
  </si>
  <si>
    <t>Train3_VentFilters_GE</t>
  </si>
  <si>
    <t>Ambient2</t>
  </si>
  <si>
    <t>ATMOSPHERER2</t>
  </si>
  <si>
    <t>WASTEFORDISPOSAL2</t>
  </si>
  <si>
    <t>IA_FR_3801</t>
  </si>
  <si>
    <t>Train1&amp;2_PurgeAir_GE</t>
  </si>
  <si>
    <t>IA_FR_ATM1</t>
  </si>
  <si>
    <t>A_FOD8151101A01</t>
  </si>
  <si>
    <t>A_FOD8151101A02</t>
  </si>
  <si>
    <t>A_FOD8151101A03</t>
  </si>
  <si>
    <t>BatteryLimit1</t>
  </si>
  <si>
    <t>1101B</t>
  </si>
  <si>
    <t>UW_FR_DISTRIBUTION</t>
  </si>
  <si>
    <t>815_WasteWaterSumps</t>
  </si>
  <si>
    <t>ISBLTRENCH</t>
  </si>
  <si>
    <t>DRAIN_TO_ATM</t>
  </si>
  <si>
    <t>UW_TO_PUMP</t>
  </si>
  <si>
    <t>WW_TO_9912</t>
  </si>
  <si>
    <t>DRAIN18</t>
  </si>
  <si>
    <t>A_FOD815180101</t>
  </si>
  <si>
    <t>A_FOD815180102</t>
  </si>
  <si>
    <t>A_FOD815180103</t>
  </si>
  <si>
    <t>UW_FR_3802</t>
  </si>
  <si>
    <t>815_SanitarySumps_GE</t>
  </si>
  <si>
    <t>SUM_TO_ATMOS</t>
  </si>
  <si>
    <t>SUM_TO_DRAIN</t>
  </si>
  <si>
    <t>SWW_TO_SUM2701</t>
  </si>
  <si>
    <t>A_FOD850270001</t>
  </si>
  <si>
    <t>A_FOD850270004</t>
  </si>
  <si>
    <t>UW_FR_9535</t>
  </si>
  <si>
    <t>SUM_TO_ATMOS1</t>
  </si>
  <si>
    <t>SUM_TO_DRAIN1</t>
  </si>
  <si>
    <t>SWW_TO_SUM2701_1</t>
  </si>
  <si>
    <t>A_FOD850270201</t>
  </si>
  <si>
    <t>A_FOD850270206</t>
  </si>
  <si>
    <t>UW_FR_2935</t>
  </si>
  <si>
    <t>SUM_TO_ATMOS2</t>
  </si>
  <si>
    <t>SUM_TO_DRAIN2</t>
  </si>
  <si>
    <t>A_FOD850270301</t>
  </si>
  <si>
    <t>A_FOD850270306</t>
  </si>
  <si>
    <t>PW_FR_2900</t>
  </si>
  <si>
    <t>WW_FR_BLDGT</t>
  </si>
  <si>
    <t>SUM_TO_ATMOS3</t>
  </si>
  <si>
    <t>SUM_TO_DRAIN3</t>
  </si>
  <si>
    <t>A_FOD850270401</t>
  </si>
  <si>
    <t>A_FOD850270404</t>
  </si>
  <si>
    <t>UW_FR_2935_1</t>
  </si>
  <si>
    <t>UW_FR_DISTRIBUTION1</t>
  </si>
  <si>
    <t>SUM_TO_ATMOS4</t>
  </si>
  <si>
    <t>SUM_TO_DRAIN4</t>
  </si>
  <si>
    <t>TRENCH</t>
  </si>
  <si>
    <t>UW_TO_PUMP1</t>
  </si>
  <si>
    <t>A_FOD850990105</t>
  </si>
  <si>
    <t>A_FOD850990101</t>
  </si>
  <si>
    <t>DemineralisedWater</t>
  </si>
  <si>
    <t>Overview Display</t>
  </si>
  <si>
    <t>A_REGULATOR110107</t>
  </si>
  <si>
    <t>A_REGULATOR111731</t>
  </si>
  <si>
    <t>A_REGULATOR111732</t>
  </si>
  <si>
    <t>A_REGULATOR111733</t>
  </si>
  <si>
    <t>A_REGULATOR115063</t>
  </si>
  <si>
    <t>A_REGULATOR211731</t>
  </si>
  <si>
    <t>A_REGULATOR211732</t>
  </si>
  <si>
    <t>A_REGULATOR215063</t>
  </si>
  <si>
    <t>A_REGULATOR317032</t>
  </si>
  <si>
    <t>A_REGULATOR331063</t>
  </si>
  <si>
    <t>FL1102</t>
  </si>
  <si>
    <t>FL1103</t>
  </si>
  <si>
    <t>FL1106</t>
  </si>
  <si>
    <t>FL2101</t>
  </si>
  <si>
    <t>FL2102</t>
  </si>
  <si>
    <t>FL2103</t>
  </si>
  <si>
    <t>FL2104</t>
  </si>
  <si>
    <t>FL3101</t>
  </si>
  <si>
    <t>FL3102</t>
  </si>
  <si>
    <t>FL3103</t>
  </si>
  <si>
    <t>FL3105</t>
  </si>
  <si>
    <t>FL3106</t>
  </si>
  <si>
    <t>HS111111B</t>
  </si>
  <si>
    <t>HS111116</t>
  </si>
  <si>
    <t>HS111122</t>
  </si>
  <si>
    <t>HS111211B</t>
  </si>
  <si>
    <t>HS111216</t>
  </si>
  <si>
    <t>HS111222</t>
  </si>
  <si>
    <t>HS111311B</t>
  </si>
  <si>
    <t>HS111316</t>
  </si>
  <si>
    <t>HS111322</t>
  </si>
  <si>
    <t>HS111411B</t>
  </si>
  <si>
    <t>HS111416</t>
  </si>
  <si>
    <t>HS111422</t>
  </si>
  <si>
    <t>HS111511B</t>
  </si>
  <si>
    <t>HS111516</t>
  </si>
  <si>
    <t>HS111522</t>
  </si>
  <si>
    <t>HS111611B</t>
  </si>
  <si>
    <t>HS111616</t>
  </si>
  <si>
    <t>HS111622</t>
  </si>
  <si>
    <t>HS115003B</t>
  </si>
  <si>
    <t>HS115004B</t>
  </si>
  <si>
    <t>HS115023B</t>
  </si>
  <si>
    <t>HS115024B</t>
  </si>
  <si>
    <t>HS115043B</t>
  </si>
  <si>
    <t>HS115044B</t>
  </si>
  <si>
    <t>HS115103B</t>
  </si>
  <si>
    <t>HS115104B</t>
  </si>
  <si>
    <t>HS115123B</t>
  </si>
  <si>
    <t>HS115124B</t>
  </si>
  <si>
    <t>HS115143B</t>
  </si>
  <si>
    <t>HS115144B</t>
  </si>
  <si>
    <t>HS180107</t>
  </si>
  <si>
    <t>HS211111B</t>
  </si>
  <si>
    <t>HS211116</t>
  </si>
  <si>
    <t>HS211122</t>
  </si>
  <si>
    <t>HS211211B</t>
  </si>
  <si>
    <t>HS211216</t>
  </si>
  <si>
    <t>HS211222</t>
  </si>
  <si>
    <t>HS211311B</t>
  </si>
  <si>
    <t>HS211316</t>
  </si>
  <si>
    <t>HS211322</t>
  </si>
  <si>
    <t>HS211411B</t>
  </si>
  <si>
    <t>HS211416</t>
  </si>
  <si>
    <t>HS211422</t>
  </si>
  <si>
    <t>HS211511B</t>
  </si>
  <si>
    <t>HS211516</t>
  </si>
  <si>
    <t>HS211522</t>
  </si>
  <si>
    <t>HS211611B</t>
  </si>
  <si>
    <t>HS211616</t>
  </si>
  <si>
    <t>HS211622</t>
  </si>
  <si>
    <t>HS215003B</t>
  </si>
  <si>
    <t>HS215004B</t>
  </si>
  <si>
    <t>HS215023B</t>
  </si>
  <si>
    <t>HS215024B</t>
  </si>
  <si>
    <t>HS215043B</t>
  </si>
  <si>
    <t>HS215044B</t>
  </si>
  <si>
    <t>HS215103B</t>
  </si>
  <si>
    <t>HS215104B</t>
  </si>
  <si>
    <t>HS215123B</t>
  </si>
  <si>
    <t>HS215124B</t>
  </si>
  <si>
    <t>HS215143B</t>
  </si>
  <si>
    <t>HS215144B</t>
  </si>
  <si>
    <t>HS311011B</t>
  </si>
  <si>
    <t>HS311016</t>
  </si>
  <si>
    <t>HS311022</t>
  </si>
  <si>
    <t>HS312011B</t>
  </si>
  <si>
    <t>HS312016</t>
  </si>
  <si>
    <t>HS312022</t>
  </si>
  <si>
    <t>HS313011B</t>
  </si>
  <si>
    <t>HS313016</t>
  </si>
  <si>
    <t>HS313022</t>
  </si>
  <si>
    <t>HS314011B</t>
  </si>
  <si>
    <t>HS314016</t>
  </si>
  <si>
    <t>HS314022</t>
  </si>
  <si>
    <t>HS315011B</t>
  </si>
  <si>
    <t>HS315016</t>
  </si>
  <si>
    <t>HS315022</t>
  </si>
  <si>
    <t>HS316011B</t>
  </si>
  <si>
    <t>HS316016</t>
  </si>
  <si>
    <t>HS316022</t>
  </si>
  <si>
    <t>HS331003B</t>
  </si>
  <si>
    <t>HS331004B</t>
  </si>
  <si>
    <t>HS331023B</t>
  </si>
  <si>
    <t>HS331024B</t>
  </si>
  <si>
    <t>HS331043B</t>
  </si>
  <si>
    <t>HS331044B</t>
  </si>
  <si>
    <t>HS332003B</t>
  </si>
  <si>
    <t>HS332004B</t>
  </si>
  <si>
    <t>HS332023B</t>
  </si>
  <si>
    <t>HS332024B</t>
  </si>
  <si>
    <t>HS332043B</t>
  </si>
  <si>
    <t>HS332044B</t>
  </si>
  <si>
    <t>REGULATOR (= PCV)</t>
  </si>
  <si>
    <t>如果是工艺进出料，使用BL。</t>
  </si>
  <si>
    <t>如果是现场边界，例如Drain，用FOD</t>
  </si>
  <si>
    <t>FOD + FAILURE</t>
  </si>
  <si>
    <r>
      <t>刚刚和</t>
    </r>
    <r>
      <rPr>
        <sz val="10.5"/>
        <color theme="1"/>
        <rFont val="Calibri"/>
        <family val="2"/>
        <scheme val="minor"/>
      </rPr>
      <t>RSI</t>
    </r>
    <r>
      <rPr>
        <sz val="10.5"/>
        <color theme="1"/>
        <rFont val="宋体"/>
        <charset val="134"/>
      </rPr>
      <t>的</t>
    </r>
    <r>
      <rPr>
        <sz val="10.5"/>
        <color theme="1"/>
        <rFont val="Calibri"/>
        <family val="2"/>
        <scheme val="minor"/>
      </rPr>
      <t>LE</t>
    </r>
    <r>
      <rPr>
        <sz val="10.5"/>
        <color theme="1"/>
        <rFont val="宋体"/>
        <charset val="134"/>
      </rPr>
      <t>讨论了</t>
    </r>
    <r>
      <rPr>
        <sz val="10.5"/>
        <color theme="1"/>
        <rFont val="Calibri"/>
        <family val="2"/>
        <scheme val="minor"/>
      </rPr>
      <t>excel</t>
    </r>
    <r>
      <rPr>
        <sz val="10.5"/>
        <color theme="1"/>
        <rFont val="宋体"/>
        <charset val="134"/>
      </rPr>
      <t>文件，有几个地方需要重新改一下，我列一下：</t>
    </r>
  </si>
  <si>
    <t>FOD815111101</t>
  </si>
  <si>
    <t>FOD815111102</t>
  </si>
  <si>
    <t>FOD815111105</t>
  </si>
  <si>
    <t>FOD815115002</t>
  </si>
  <si>
    <t>FOD815111201</t>
  </si>
  <si>
    <t>FOD815111204</t>
  </si>
  <si>
    <t>FOD815111301</t>
  </si>
  <si>
    <t>FOD815111305</t>
  </si>
  <si>
    <t>FOD815111401</t>
  </si>
  <si>
    <t>FOD815111406</t>
  </si>
  <si>
    <t>FOD815111501</t>
  </si>
  <si>
    <t>FOD815111506</t>
  </si>
  <si>
    <t>FOD815111601</t>
  </si>
  <si>
    <t>FOD815111606</t>
  </si>
  <si>
    <t>FOD815211101</t>
  </si>
  <si>
    <t>FOD815211104</t>
  </si>
  <si>
    <t>FOD815215002</t>
  </si>
  <si>
    <t>FOD815211201</t>
  </si>
  <si>
    <t>FOD815211206</t>
  </si>
  <si>
    <t>FOD815211301</t>
  </si>
  <si>
    <t>FOD815211306</t>
  </si>
  <si>
    <t>FOD815211401</t>
  </si>
  <si>
    <t>FOD815211406</t>
  </si>
  <si>
    <t>FOD815211501</t>
  </si>
  <si>
    <t>FOD815211506</t>
  </si>
  <si>
    <t>FOD815211601</t>
  </si>
  <si>
    <t>FOD815211606</t>
  </si>
  <si>
    <t>FOD81531101</t>
  </si>
  <si>
    <t>FOD81531102</t>
  </si>
  <si>
    <t>FOD815311001</t>
  </si>
  <si>
    <t>FOD815311003</t>
  </si>
  <si>
    <t>FOD815311005</t>
  </si>
  <si>
    <t>FOD815311007</t>
  </si>
  <si>
    <t>FOD815331002</t>
  </si>
  <si>
    <t>FOD815312001</t>
  </si>
  <si>
    <t>FOD815312002</t>
  </si>
  <si>
    <t>FOD815312003</t>
  </si>
  <si>
    <t>FOD815312004</t>
  </si>
  <si>
    <t>FOD815312005</t>
  </si>
  <si>
    <t>FOD815313001</t>
  </si>
  <si>
    <t>FOD815313002</t>
  </si>
  <si>
    <t>FOD815313003</t>
  </si>
  <si>
    <t>FOD815313004</t>
  </si>
  <si>
    <t>FOD815313008</t>
  </si>
  <si>
    <t>FOD815314002</t>
  </si>
  <si>
    <t>FOD81531402</t>
  </si>
  <si>
    <t>FOD815314001</t>
  </si>
  <si>
    <t>FOD815314008</t>
  </si>
  <si>
    <t>FOD815315001</t>
  </si>
  <si>
    <t>FOD815315002</t>
  </si>
  <si>
    <t>FOD815315003</t>
  </si>
  <si>
    <t>FOD815315004</t>
  </si>
  <si>
    <t>FOD815315008</t>
  </si>
  <si>
    <t>FOD815316001</t>
  </si>
  <si>
    <t>FOD815316002</t>
  </si>
  <si>
    <t>FOD815316003</t>
  </si>
  <si>
    <t>FOD815316004</t>
  </si>
  <si>
    <t>FOD815316008</t>
  </si>
  <si>
    <t>FOD8151101A01</t>
  </si>
  <si>
    <t>FOD8151101A02</t>
  </si>
  <si>
    <t>FOD8151101A03</t>
  </si>
  <si>
    <t>FOD815180101</t>
  </si>
  <si>
    <t>FOD815180102</t>
  </si>
  <si>
    <t>FOD815180103</t>
  </si>
  <si>
    <t>FOD850270001</t>
  </si>
  <si>
    <t>FOD850270004</t>
  </si>
  <si>
    <t>FOD850270201</t>
  </si>
  <si>
    <t>FOD850270206</t>
  </si>
  <si>
    <t>FOD850270301</t>
  </si>
  <si>
    <t>FOD850270306</t>
  </si>
  <si>
    <t>FOD850270401</t>
  </si>
  <si>
    <t>FOD850270404</t>
  </si>
  <si>
    <t>FOD850990105</t>
  </si>
  <si>
    <t>FOD850990101</t>
  </si>
  <si>
    <t>H3111_DetailedDisplay</t>
  </si>
  <si>
    <t>PCV111731_PID</t>
  </si>
  <si>
    <t>PCV110107_PID</t>
  </si>
  <si>
    <t>PCV111732_PID</t>
  </si>
  <si>
    <t>PCV115063_PID</t>
  </si>
  <si>
    <t>PCV211731_PID</t>
  </si>
  <si>
    <t>PCV211732_PID</t>
  </si>
  <si>
    <t>PCV215063_PID</t>
  </si>
  <si>
    <t>PCV317032_PID</t>
  </si>
  <si>
    <t>PCV331063_PID</t>
  </si>
  <si>
    <t>PCV317031_PID</t>
  </si>
  <si>
    <t>FOD815314003</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</si>
</sst>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0.5"/>
      <color theme="1"/>
      <name val="Calibri"/>
      <family val="2"/>
      <scheme val="minor"/>
    </font>
    <font>
      <sz val="11"/>
      <color rgb="FF000000"/>
      <name val="宋体"/>
      <charset val="134"/>
    </font>
    <font>
      <sz val="10"/>
      <color rgb="FF000000"/>
      <name val="宋体"/>
      <charset val="134"/>
    </font>
    <font>
      <sz val="10.5"/>
      <color theme="1"/>
      <name val="宋体"/>
      <charset val="134"/>
    </font>
  </fonts>
  <fills count="8">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4" tint="0.59999389629810485"/>
        <bgColor indexed="64"/>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s>
  <cellStyleXfs count="1">
    <xf numFmtId="0" fontId="0" fillId="0" borderId="0"/>
  </cellStyleXfs>
  <cellXfs count="32">
    <xf numFmtId="0" fontId="0" fillId="0" borderId="0" xfId="0"/>
    <xf numFmtId="0" fontId="1" fillId="0" borderId="0" xfId="0" applyFont="1"/>
    <xf numFmtId="0" fontId="1" fillId="0" borderId="4" xfId="0" applyFont="1" applyBorder="1"/>
    <xf numFmtId="0" fontId="1" fillId="0" borderId="8" xfId="0" applyFont="1" applyBorder="1"/>
    <xf numFmtId="0" fontId="1" fillId="0" borderId="5" xfId="0" applyFont="1" applyBorder="1"/>
    <xf numFmtId="0" fontId="1" fillId="0" borderId="6" xfId="0" applyFont="1" applyBorder="1"/>
    <xf numFmtId="0" fontId="1" fillId="0" borderId="7" xfId="0" applyFont="1" applyBorder="1"/>
    <xf numFmtId="0" fontId="1" fillId="0" borderId="9" xfId="0" applyFont="1" applyBorder="1"/>
    <xf numFmtId="0" fontId="0" fillId="0" borderId="0" xfId="0"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xf>
    <xf numFmtId="0" fontId="3" fillId="0" borderId="0" xfId="0" applyFont="1" applyAlignment="1">
      <alignment horizontal="left"/>
    </xf>
    <xf numFmtId="0" fontId="2" fillId="0" borderId="0" xfId="0" applyFont="1" applyAlignment="1">
      <alignment horizontal="justify"/>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applyFill="1"/>
    <xf numFmtId="0" fontId="4" fillId="0" borderId="0" xfId="0" applyFont="1" applyAlignment="1">
      <alignment horizontal="left"/>
    </xf>
    <xf numFmtId="0" fontId="4" fillId="0" borderId="0" xfId="0" applyFont="1" applyAlignment="1">
      <alignment horizontal="justify"/>
    </xf>
    <xf numFmtId="0" fontId="0" fillId="0" borderId="0" xfId="0" applyFill="1" applyAlignment="1">
      <alignment horizontal="left"/>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5" fillId="0" borderId="0" xfId="0" applyFont="1" applyAlignment="1">
      <alignment horizontal="justify"/>
    </xf>
    <xf numFmtId="0" fontId="0" fillId="0" borderId="0" xfId="0" applyAlignment="1"/>
    <xf numFmtId="0" fontId="0" fillId="7" borderId="0" xfId="0" applyFill="1"/>
    <xf numFmtId="0" fontId="0" fillId="7"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49"/>
  <sheetViews>
    <sheetView tabSelected="1" zoomScale="115" zoomScaleNormal="115" workbookViewId="0">
      <pane ySplit="2" topLeftCell="A3" activePane="bottomLeft" state="frozenSplit"/>
      <selection pane="bottomLeft" activeCell="B224" sqref="B224"/>
    </sheetView>
  </sheetViews>
  <sheetFormatPr defaultColWidth="8.85546875" defaultRowHeight="15"/>
  <cols>
    <col min="1" max="1" width="22.140625" bestFit="1" customWidth="1"/>
    <col min="2" max="2" width="33.28515625" customWidth="1"/>
    <col min="3" max="3" width="29.42578125" bestFit="1" customWidth="1"/>
    <col min="4" max="4" width="10.85546875" customWidth="1"/>
    <col min="5" max="5" width="26" bestFit="1" customWidth="1"/>
    <col min="6" max="6" width="10.140625" bestFit="1" customWidth="1"/>
    <col min="7" max="7" width="8.140625" customWidth="1"/>
  </cols>
  <sheetData>
    <row r="1" spans="1:6">
      <c r="A1" s="25" t="s">
        <v>26</v>
      </c>
      <c r="B1" s="26"/>
      <c r="C1" s="26"/>
      <c r="D1" s="27"/>
      <c r="E1" s="3" t="s">
        <v>27</v>
      </c>
      <c r="F1" s="2"/>
    </row>
    <row r="2" spans="1:6" ht="15.75" thickBot="1">
      <c r="A2" s="4" t="s">
        <v>22</v>
      </c>
      <c r="B2" s="5" t="s">
        <v>23</v>
      </c>
      <c r="C2" s="5" t="s">
        <v>24</v>
      </c>
      <c r="D2" s="6" t="s">
        <v>25</v>
      </c>
      <c r="E2" s="7" t="s">
        <v>28</v>
      </c>
      <c r="F2" s="6" t="s">
        <v>29</v>
      </c>
    </row>
    <row r="3" spans="1:6" s="21" customFormat="1">
      <c r="A3" s="21" t="s">
        <v>80</v>
      </c>
      <c r="B3" s="21" t="s">
        <v>36</v>
      </c>
      <c r="C3" s="21" t="s">
        <v>81</v>
      </c>
      <c r="D3" s="21" t="s">
        <v>19</v>
      </c>
      <c r="E3" s="21" t="s">
        <v>82</v>
      </c>
      <c r="F3" s="21">
        <v>1</v>
      </c>
    </row>
    <row r="4" spans="1:6" s="21" customFormat="1">
      <c r="A4" s="21" t="s">
        <v>83</v>
      </c>
      <c r="B4" s="21" t="s">
        <v>36</v>
      </c>
      <c r="C4" s="21" t="s">
        <v>81</v>
      </c>
      <c r="D4" s="21" t="s">
        <v>19</v>
      </c>
      <c r="E4" s="21" t="s">
        <v>82</v>
      </c>
      <c r="F4" s="21">
        <v>2</v>
      </c>
    </row>
    <row r="5" spans="1:6" s="21" customFormat="1">
      <c r="A5" s="21" t="s">
        <v>84</v>
      </c>
      <c r="B5" s="21" t="s">
        <v>35</v>
      </c>
      <c r="C5" s="21" t="s">
        <v>81</v>
      </c>
      <c r="D5" s="21" t="s">
        <v>20</v>
      </c>
      <c r="E5" s="21" t="s">
        <v>82</v>
      </c>
      <c r="F5" s="21">
        <v>3</v>
      </c>
    </row>
    <row r="6" spans="1:6" s="21" customFormat="1">
      <c r="A6" s="21" t="s">
        <v>460</v>
      </c>
      <c r="B6" s="21" t="s">
        <v>30</v>
      </c>
      <c r="C6" s="21" t="s">
        <v>81</v>
      </c>
      <c r="D6" s="21" t="s">
        <v>20</v>
      </c>
      <c r="E6" s="21" t="s">
        <v>82</v>
      </c>
      <c r="F6" s="21">
        <v>4</v>
      </c>
    </row>
    <row r="7" spans="1:6" s="21" customFormat="1">
      <c r="A7" s="21" t="s">
        <v>461</v>
      </c>
      <c r="B7" s="21" t="s">
        <v>30</v>
      </c>
      <c r="C7" s="21" t="s">
        <v>81</v>
      </c>
      <c r="D7" s="21" t="s">
        <v>20</v>
      </c>
      <c r="E7" s="21" t="s">
        <v>82</v>
      </c>
      <c r="F7" s="21">
        <v>5</v>
      </c>
    </row>
    <row r="8" spans="1:6" s="21" customFormat="1">
      <c r="A8" s="21" t="s">
        <v>462</v>
      </c>
      <c r="B8" s="21" t="s">
        <v>30</v>
      </c>
      <c r="C8" s="21" t="s">
        <v>81</v>
      </c>
      <c r="D8" s="21" t="s">
        <v>20</v>
      </c>
      <c r="E8" s="21" t="s">
        <v>82</v>
      </c>
      <c r="F8" s="21">
        <v>6</v>
      </c>
    </row>
    <row r="9" spans="1:6" s="30" customFormat="1">
      <c r="A9" s="30" t="s">
        <v>88</v>
      </c>
      <c r="B9" s="30" t="s">
        <v>36</v>
      </c>
      <c r="C9" s="30" t="s">
        <v>81</v>
      </c>
      <c r="D9" s="30" t="s">
        <v>19</v>
      </c>
      <c r="E9" s="30" t="s">
        <v>0</v>
      </c>
      <c r="F9" s="30">
        <v>7</v>
      </c>
    </row>
    <row r="10" spans="1:6" s="21" customFormat="1">
      <c r="A10" s="21" t="s">
        <v>89</v>
      </c>
      <c r="B10" s="21" t="s">
        <v>36</v>
      </c>
      <c r="C10" s="21" t="s">
        <v>81</v>
      </c>
      <c r="D10" s="21" t="s">
        <v>20</v>
      </c>
      <c r="E10" s="21" t="s">
        <v>1</v>
      </c>
      <c r="F10" s="21">
        <v>8</v>
      </c>
    </row>
    <row r="11" spans="1:6" s="21" customFormat="1">
      <c r="A11" s="21" t="s">
        <v>90</v>
      </c>
      <c r="B11" s="21" t="s">
        <v>35</v>
      </c>
      <c r="C11" s="21" t="s">
        <v>81</v>
      </c>
      <c r="D11" s="21" t="s">
        <v>19</v>
      </c>
      <c r="E11" s="21" t="s">
        <v>2</v>
      </c>
      <c r="F11" s="21">
        <v>9</v>
      </c>
    </row>
    <row r="12" spans="1:6" s="21" customFormat="1">
      <c r="A12" s="21" t="s">
        <v>91</v>
      </c>
      <c r="B12" s="21" t="s">
        <v>35</v>
      </c>
      <c r="C12" s="21" t="s">
        <v>81</v>
      </c>
      <c r="D12" s="21" t="s">
        <v>19</v>
      </c>
      <c r="E12" s="21" t="s">
        <v>92</v>
      </c>
      <c r="F12" s="21">
        <v>10</v>
      </c>
    </row>
    <row r="13" spans="1:6" s="21" customFormat="1">
      <c r="A13" s="21" t="s">
        <v>463</v>
      </c>
      <c r="B13" s="21" t="s">
        <v>30</v>
      </c>
      <c r="C13" s="21" t="s">
        <v>81</v>
      </c>
      <c r="D13" s="21" t="s">
        <v>20</v>
      </c>
      <c r="E13" s="21" t="s">
        <v>94</v>
      </c>
      <c r="F13" s="21">
        <v>11</v>
      </c>
    </row>
    <row r="14" spans="1:6" s="21" customFormat="1">
      <c r="A14" s="21" t="s">
        <v>95</v>
      </c>
      <c r="B14" s="21" t="s">
        <v>36</v>
      </c>
      <c r="C14" s="21" t="s">
        <v>96</v>
      </c>
      <c r="D14" s="21" t="s">
        <v>19</v>
      </c>
      <c r="E14" s="21" t="s">
        <v>97</v>
      </c>
      <c r="F14" s="21">
        <v>12</v>
      </c>
    </row>
    <row r="15" spans="1:6" s="21" customFormat="1">
      <c r="A15" s="21" t="s">
        <v>98</v>
      </c>
      <c r="B15" s="21" t="s">
        <v>35</v>
      </c>
      <c r="C15" s="21" t="s">
        <v>96</v>
      </c>
      <c r="D15" s="21" t="s">
        <v>20</v>
      </c>
      <c r="E15" s="21" t="s">
        <v>97</v>
      </c>
      <c r="F15" s="21">
        <v>13</v>
      </c>
    </row>
    <row r="16" spans="1:6" s="21" customFormat="1">
      <c r="A16" s="21" t="s">
        <v>464</v>
      </c>
      <c r="B16" s="21" t="s">
        <v>30</v>
      </c>
      <c r="C16" s="21" t="s">
        <v>96</v>
      </c>
      <c r="D16" s="21" t="s">
        <v>20</v>
      </c>
      <c r="E16" s="21" t="s">
        <v>97</v>
      </c>
      <c r="F16" s="21">
        <v>14</v>
      </c>
    </row>
    <row r="17" spans="1:6" s="21" customFormat="1">
      <c r="A17" s="21" t="s">
        <v>465</v>
      </c>
      <c r="B17" s="21" t="s">
        <v>30</v>
      </c>
      <c r="C17" s="21" t="s">
        <v>96</v>
      </c>
      <c r="D17" s="21" t="s">
        <v>20</v>
      </c>
      <c r="E17" s="21" t="s">
        <v>97</v>
      </c>
      <c r="F17" s="21">
        <v>15</v>
      </c>
    </row>
    <row r="18" spans="1:6" s="21" customFormat="1">
      <c r="A18" s="21" t="s">
        <v>101</v>
      </c>
      <c r="B18" s="21" t="s">
        <v>35</v>
      </c>
      <c r="C18" s="21" t="s">
        <v>96</v>
      </c>
      <c r="D18" s="21" t="s">
        <v>19</v>
      </c>
      <c r="E18" s="21" t="s">
        <v>1</v>
      </c>
      <c r="F18" s="21">
        <v>16</v>
      </c>
    </row>
    <row r="19" spans="1:6" s="21" customFormat="1">
      <c r="A19" s="21" t="s">
        <v>102</v>
      </c>
      <c r="B19" s="21" t="s">
        <v>35</v>
      </c>
      <c r="C19" s="21" t="s">
        <v>103</v>
      </c>
      <c r="D19" s="21" t="s">
        <v>19</v>
      </c>
      <c r="E19" s="21" t="s">
        <v>2</v>
      </c>
      <c r="F19" s="21">
        <v>17</v>
      </c>
    </row>
    <row r="20" spans="1:6" s="21" customFormat="1">
      <c r="A20" s="21" t="s">
        <v>104</v>
      </c>
      <c r="B20" s="21" t="s">
        <v>36</v>
      </c>
      <c r="C20" s="21" t="s">
        <v>103</v>
      </c>
      <c r="D20" s="21" t="s">
        <v>19</v>
      </c>
      <c r="E20" s="21" t="s">
        <v>105</v>
      </c>
      <c r="F20" s="21">
        <v>18</v>
      </c>
    </row>
    <row r="21" spans="1:6" s="21" customFormat="1">
      <c r="A21" s="21" t="s">
        <v>106</v>
      </c>
      <c r="B21" s="21" t="s">
        <v>35</v>
      </c>
      <c r="C21" s="21" t="s">
        <v>103</v>
      </c>
      <c r="D21" s="21" t="s">
        <v>20</v>
      </c>
      <c r="E21" s="21" t="s">
        <v>105</v>
      </c>
      <c r="F21" s="21">
        <v>19</v>
      </c>
    </row>
    <row r="22" spans="1:6" s="21" customFormat="1">
      <c r="A22" s="21" t="s">
        <v>466</v>
      </c>
      <c r="B22" s="21" t="s">
        <v>30</v>
      </c>
      <c r="C22" s="21" t="s">
        <v>103</v>
      </c>
      <c r="D22" s="21" t="s">
        <v>20</v>
      </c>
      <c r="E22" s="21" t="s">
        <v>105</v>
      </c>
      <c r="F22" s="21">
        <v>20</v>
      </c>
    </row>
    <row r="23" spans="1:6" s="21" customFormat="1">
      <c r="A23" s="21" t="s">
        <v>467</v>
      </c>
      <c r="B23" s="21" t="s">
        <v>30</v>
      </c>
      <c r="C23" s="21" t="s">
        <v>103</v>
      </c>
      <c r="D23" s="21" t="s">
        <v>20</v>
      </c>
      <c r="E23" s="21" t="s">
        <v>105</v>
      </c>
      <c r="F23" s="21">
        <v>21</v>
      </c>
    </row>
    <row r="24" spans="1:6" s="21" customFormat="1">
      <c r="A24" s="21" t="s">
        <v>109</v>
      </c>
      <c r="B24" s="21" t="s">
        <v>35</v>
      </c>
      <c r="C24" s="21" t="s">
        <v>103</v>
      </c>
      <c r="D24" s="21" t="s">
        <v>19</v>
      </c>
      <c r="E24" s="21" t="s">
        <v>2</v>
      </c>
      <c r="F24" s="21">
        <v>22</v>
      </c>
    </row>
    <row r="25" spans="1:6" s="21" customFormat="1">
      <c r="A25" s="21" t="s">
        <v>110</v>
      </c>
      <c r="B25" s="21" t="s">
        <v>35</v>
      </c>
      <c r="C25" s="21" t="s">
        <v>103</v>
      </c>
      <c r="D25" s="21" t="s">
        <v>19</v>
      </c>
      <c r="E25" s="21" t="s">
        <v>2</v>
      </c>
      <c r="F25" s="21">
        <v>23</v>
      </c>
    </row>
    <row r="26" spans="1:6" s="21" customFormat="1">
      <c r="A26" s="21" t="s">
        <v>111</v>
      </c>
      <c r="B26" s="21" t="s">
        <v>36</v>
      </c>
      <c r="C26" s="21" t="s">
        <v>112</v>
      </c>
      <c r="D26" s="21" t="s">
        <v>19</v>
      </c>
      <c r="E26" s="21" t="s">
        <v>113</v>
      </c>
      <c r="F26" s="21">
        <v>24</v>
      </c>
    </row>
    <row r="27" spans="1:6" s="21" customFormat="1">
      <c r="A27" s="21" t="s">
        <v>114</v>
      </c>
      <c r="B27" s="21" t="s">
        <v>35</v>
      </c>
      <c r="C27" s="21" t="s">
        <v>112</v>
      </c>
      <c r="D27" s="21" t="s">
        <v>20</v>
      </c>
      <c r="E27" s="21" t="s">
        <v>113</v>
      </c>
      <c r="F27" s="21">
        <v>25</v>
      </c>
    </row>
    <row r="28" spans="1:6" s="21" customFormat="1">
      <c r="A28" s="21" t="s">
        <v>468</v>
      </c>
      <c r="B28" s="21" t="s">
        <v>30</v>
      </c>
      <c r="C28" s="21" t="s">
        <v>112</v>
      </c>
      <c r="D28" s="21" t="s">
        <v>20</v>
      </c>
      <c r="E28" s="21" t="s">
        <v>113</v>
      </c>
      <c r="F28" s="21">
        <v>26</v>
      </c>
    </row>
    <row r="29" spans="1:6" s="21" customFormat="1">
      <c r="A29" s="21" t="s">
        <v>469</v>
      </c>
      <c r="B29" s="21" t="s">
        <v>30</v>
      </c>
      <c r="C29" s="21" t="s">
        <v>112</v>
      </c>
      <c r="D29" s="21" t="s">
        <v>20</v>
      </c>
      <c r="E29" s="21" t="s">
        <v>113</v>
      </c>
      <c r="F29" s="21">
        <v>27</v>
      </c>
    </row>
    <row r="30" spans="1:6" s="21" customFormat="1">
      <c r="A30" s="21" t="s">
        <v>117</v>
      </c>
      <c r="B30" s="21" t="s">
        <v>35</v>
      </c>
      <c r="C30" s="21" t="s">
        <v>112</v>
      </c>
      <c r="D30" s="21" t="s">
        <v>19</v>
      </c>
      <c r="E30" s="21" t="s">
        <v>7</v>
      </c>
      <c r="F30" s="21">
        <v>28</v>
      </c>
    </row>
    <row r="31" spans="1:6" s="21" customFormat="1">
      <c r="A31" s="21" t="s">
        <v>118</v>
      </c>
      <c r="B31" s="21" t="s">
        <v>35</v>
      </c>
      <c r="C31" s="21" t="s">
        <v>112</v>
      </c>
      <c r="D31" s="21" t="s">
        <v>19</v>
      </c>
      <c r="E31" s="21" t="s">
        <v>7</v>
      </c>
      <c r="F31" s="21">
        <v>29</v>
      </c>
    </row>
    <row r="32" spans="1:6" s="21" customFormat="1">
      <c r="A32" s="21" t="s">
        <v>119</v>
      </c>
      <c r="B32" s="21" t="s">
        <v>35</v>
      </c>
      <c r="C32" s="21" t="s">
        <v>112</v>
      </c>
      <c r="D32" s="21" t="s">
        <v>19</v>
      </c>
      <c r="E32" s="21" t="s">
        <v>7</v>
      </c>
      <c r="F32" s="21">
        <v>30</v>
      </c>
    </row>
    <row r="33" spans="1:6" s="21" customFormat="1">
      <c r="A33" s="21" t="s">
        <v>120</v>
      </c>
      <c r="B33" s="21" t="s">
        <v>36</v>
      </c>
      <c r="C33" s="21" t="s">
        <v>121</v>
      </c>
      <c r="D33" s="21" t="s">
        <v>19</v>
      </c>
      <c r="E33" s="21" t="s">
        <v>122</v>
      </c>
      <c r="F33" s="21">
        <v>31</v>
      </c>
    </row>
    <row r="34" spans="1:6" s="21" customFormat="1">
      <c r="A34" s="21" t="s">
        <v>123</v>
      </c>
      <c r="B34" s="21" t="s">
        <v>35</v>
      </c>
      <c r="C34" s="21" t="s">
        <v>121</v>
      </c>
      <c r="D34" s="21" t="s">
        <v>20</v>
      </c>
      <c r="E34" s="21" t="s">
        <v>122</v>
      </c>
      <c r="F34" s="21">
        <v>32</v>
      </c>
    </row>
    <row r="35" spans="1:6" s="21" customFormat="1">
      <c r="A35" s="21" t="s">
        <v>470</v>
      </c>
      <c r="B35" s="21" t="s">
        <v>30</v>
      </c>
      <c r="C35" s="21" t="s">
        <v>121</v>
      </c>
      <c r="D35" s="21" t="s">
        <v>20</v>
      </c>
      <c r="E35" s="21" t="s">
        <v>122</v>
      </c>
      <c r="F35" s="21">
        <v>33</v>
      </c>
    </row>
    <row r="36" spans="1:6" s="21" customFormat="1">
      <c r="A36" s="21" t="s">
        <v>471</v>
      </c>
      <c r="B36" s="21" t="s">
        <v>30</v>
      </c>
      <c r="C36" s="21" t="s">
        <v>121</v>
      </c>
      <c r="D36" s="21" t="s">
        <v>20</v>
      </c>
      <c r="E36" s="21" t="s">
        <v>122</v>
      </c>
      <c r="F36" s="21">
        <v>34</v>
      </c>
    </row>
    <row r="37" spans="1:6" s="21" customFormat="1">
      <c r="A37" s="21" t="s">
        <v>120</v>
      </c>
      <c r="B37" s="21" t="s">
        <v>36</v>
      </c>
      <c r="C37" s="21" t="s">
        <v>121</v>
      </c>
      <c r="D37" s="21" t="s">
        <v>19</v>
      </c>
      <c r="E37" s="21" t="s">
        <v>14</v>
      </c>
      <c r="F37" s="21">
        <v>35</v>
      </c>
    </row>
    <row r="38" spans="1:6" s="21" customFormat="1">
      <c r="A38" s="21" t="s">
        <v>123</v>
      </c>
      <c r="B38" s="21" t="s">
        <v>35</v>
      </c>
      <c r="C38" s="21" t="s">
        <v>121</v>
      </c>
      <c r="D38" s="21" t="s">
        <v>20</v>
      </c>
      <c r="E38" s="21" t="s">
        <v>14</v>
      </c>
      <c r="F38" s="21">
        <v>36</v>
      </c>
    </row>
    <row r="39" spans="1:6" s="21" customFormat="1">
      <c r="A39" s="21" t="s">
        <v>470</v>
      </c>
      <c r="B39" s="21" t="s">
        <v>30</v>
      </c>
      <c r="C39" s="21" t="s">
        <v>121</v>
      </c>
      <c r="D39" s="21" t="s">
        <v>20</v>
      </c>
      <c r="E39" s="21" t="s">
        <v>14</v>
      </c>
      <c r="F39" s="21">
        <v>37</v>
      </c>
    </row>
    <row r="40" spans="1:6" s="21" customFormat="1">
      <c r="A40" s="21" t="s">
        <v>471</v>
      </c>
      <c r="B40" s="21" t="s">
        <v>30</v>
      </c>
      <c r="C40" s="21" t="s">
        <v>121</v>
      </c>
      <c r="D40" s="21" t="s">
        <v>20</v>
      </c>
      <c r="E40" s="21" t="s">
        <v>14</v>
      </c>
      <c r="F40" s="21">
        <v>38</v>
      </c>
    </row>
    <row r="41" spans="1:6" s="21" customFormat="1">
      <c r="A41" s="21" t="s">
        <v>126</v>
      </c>
      <c r="B41" s="21" t="s">
        <v>35</v>
      </c>
      <c r="C41" s="21" t="s">
        <v>127</v>
      </c>
      <c r="D41" s="21" t="s">
        <v>19</v>
      </c>
      <c r="E41" s="21" t="s">
        <v>15</v>
      </c>
      <c r="F41" s="21">
        <v>39</v>
      </c>
    </row>
    <row r="42" spans="1:6" s="21" customFormat="1">
      <c r="A42" s="21" t="s">
        <v>128</v>
      </c>
      <c r="B42" s="21" t="s">
        <v>35</v>
      </c>
      <c r="C42" s="21" t="s">
        <v>127</v>
      </c>
      <c r="D42" s="21" t="s">
        <v>19</v>
      </c>
      <c r="E42" s="21" t="s">
        <v>15</v>
      </c>
      <c r="F42" s="21">
        <v>40</v>
      </c>
    </row>
    <row r="43" spans="1:6" s="21" customFormat="1">
      <c r="A43" s="21" t="s">
        <v>129</v>
      </c>
      <c r="B43" s="21" t="s">
        <v>36</v>
      </c>
      <c r="C43" s="21" t="s">
        <v>127</v>
      </c>
      <c r="D43" s="21" t="s">
        <v>19</v>
      </c>
      <c r="E43" s="21" t="s">
        <v>130</v>
      </c>
      <c r="F43" s="21">
        <v>41</v>
      </c>
    </row>
    <row r="44" spans="1:6" s="21" customFormat="1">
      <c r="A44" s="21" t="s">
        <v>131</v>
      </c>
      <c r="B44" s="21" t="s">
        <v>35</v>
      </c>
      <c r="C44" s="21" t="s">
        <v>127</v>
      </c>
      <c r="D44" s="21" t="s">
        <v>20</v>
      </c>
      <c r="E44" s="21" t="s">
        <v>130</v>
      </c>
      <c r="F44" s="21">
        <v>42</v>
      </c>
    </row>
    <row r="45" spans="1:6" s="21" customFormat="1">
      <c r="A45" s="21" t="s">
        <v>472</v>
      </c>
      <c r="B45" s="21" t="s">
        <v>30</v>
      </c>
      <c r="C45" s="21" t="s">
        <v>127</v>
      </c>
      <c r="D45" s="21" t="s">
        <v>20</v>
      </c>
      <c r="E45" s="21" t="s">
        <v>130</v>
      </c>
      <c r="F45" s="21">
        <v>43</v>
      </c>
    </row>
    <row r="46" spans="1:6" s="21" customFormat="1">
      <c r="A46" s="21" t="s">
        <v>473</v>
      </c>
      <c r="B46" s="21" t="s">
        <v>30</v>
      </c>
      <c r="C46" s="21" t="s">
        <v>127</v>
      </c>
      <c r="D46" s="21" t="s">
        <v>20</v>
      </c>
      <c r="E46" s="21" t="s">
        <v>130</v>
      </c>
      <c r="F46" s="21">
        <v>44</v>
      </c>
    </row>
    <row r="47" spans="1:6" s="21" customFormat="1">
      <c r="A47" s="21" t="s">
        <v>134</v>
      </c>
      <c r="B47" s="21" t="s">
        <v>36</v>
      </c>
      <c r="C47" s="21" t="s">
        <v>135</v>
      </c>
      <c r="D47" s="21" t="s">
        <v>19</v>
      </c>
      <c r="E47" s="21" t="s">
        <v>136</v>
      </c>
      <c r="F47" s="21">
        <v>45</v>
      </c>
    </row>
    <row r="48" spans="1:6" s="21" customFormat="1">
      <c r="A48" s="21" t="s">
        <v>137</v>
      </c>
      <c r="B48" s="21" t="s">
        <v>35</v>
      </c>
      <c r="C48" s="21" t="s">
        <v>135</v>
      </c>
      <c r="D48" s="21" t="s">
        <v>20</v>
      </c>
      <c r="E48" s="21" t="s">
        <v>136</v>
      </c>
      <c r="F48" s="21">
        <v>46</v>
      </c>
    </row>
    <row r="49" spans="1:6" s="21" customFormat="1">
      <c r="A49" s="21" t="s">
        <v>474</v>
      </c>
      <c r="B49" s="21" t="s">
        <v>30</v>
      </c>
      <c r="C49" s="21" t="s">
        <v>135</v>
      </c>
      <c r="D49" s="21" t="s">
        <v>20</v>
      </c>
      <c r="E49" s="21" t="s">
        <v>136</v>
      </c>
      <c r="F49" s="21">
        <v>47</v>
      </c>
    </row>
    <row r="50" spans="1:6" s="21" customFormat="1">
      <c r="A50" s="21" t="s">
        <v>475</v>
      </c>
      <c r="B50" s="21" t="s">
        <v>30</v>
      </c>
      <c r="C50" s="21" t="s">
        <v>135</v>
      </c>
      <c r="D50" s="21" t="s">
        <v>20</v>
      </c>
      <c r="E50" s="21" t="s">
        <v>136</v>
      </c>
      <c r="F50" s="21">
        <v>48</v>
      </c>
    </row>
    <row r="51" spans="1:6" s="21" customFormat="1">
      <c r="A51" s="21" t="s">
        <v>140</v>
      </c>
      <c r="B51" s="21" t="s">
        <v>36</v>
      </c>
      <c r="C51" s="21" t="s">
        <v>135</v>
      </c>
      <c r="D51" s="21" t="s">
        <v>19</v>
      </c>
      <c r="E51" s="21" t="s">
        <v>4</v>
      </c>
      <c r="F51" s="21">
        <v>49</v>
      </c>
    </row>
    <row r="52" spans="1:6" s="21" customFormat="1">
      <c r="A52" s="21" t="s">
        <v>141</v>
      </c>
      <c r="B52" s="21" t="s">
        <v>36</v>
      </c>
      <c r="C52" s="21" t="s">
        <v>135</v>
      </c>
      <c r="D52" s="21" t="s">
        <v>20</v>
      </c>
      <c r="E52" s="21" t="s">
        <v>4</v>
      </c>
      <c r="F52" s="21">
        <v>50</v>
      </c>
    </row>
    <row r="53" spans="1:6" s="21" customFormat="1">
      <c r="A53" s="21" t="s">
        <v>142</v>
      </c>
      <c r="B53" s="21" t="s">
        <v>35</v>
      </c>
      <c r="C53" s="21" t="s">
        <v>135</v>
      </c>
      <c r="D53" s="21" t="s">
        <v>19</v>
      </c>
      <c r="E53" s="21" t="s">
        <v>4</v>
      </c>
      <c r="F53" s="21">
        <v>51</v>
      </c>
    </row>
    <row r="54" spans="1:6" s="21" customFormat="1">
      <c r="A54" s="21" t="s">
        <v>143</v>
      </c>
      <c r="B54" s="21" t="s">
        <v>35</v>
      </c>
      <c r="C54" s="21" t="s">
        <v>135</v>
      </c>
      <c r="D54" s="21" t="s">
        <v>19</v>
      </c>
      <c r="E54" s="21" t="s">
        <v>4</v>
      </c>
      <c r="F54" s="21">
        <v>52</v>
      </c>
    </row>
    <row r="55" spans="1:6" s="21" customFormat="1">
      <c r="A55" s="21" t="s">
        <v>476</v>
      </c>
      <c r="B55" s="21" t="s">
        <v>30</v>
      </c>
      <c r="C55" s="21" t="s">
        <v>135</v>
      </c>
      <c r="D55" s="21" t="s">
        <v>20</v>
      </c>
      <c r="E55" s="21" t="s">
        <v>4</v>
      </c>
      <c r="F55" s="21">
        <v>53</v>
      </c>
    </row>
    <row r="56" spans="1:6" s="21" customFormat="1">
      <c r="A56" s="21" t="s">
        <v>145</v>
      </c>
      <c r="B56" s="21" t="s">
        <v>36</v>
      </c>
      <c r="C56" s="21" t="s">
        <v>146</v>
      </c>
      <c r="D56" s="21" t="s">
        <v>19</v>
      </c>
      <c r="E56" s="21" t="s">
        <v>147</v>
      </c>
      <c r="F56" s="21">
        <v>54</v>
      </c>
    </row>
    <row r="57" spans="1:6" s="21" customFormat="1">
      <c r="A57" s="21" t="s">
        <v>148</v>
      </c>
      <c r="B57" s="21" t="s">
        <v>35</v>
      </c>
      <c r="C57" s="21" t="s">
        <v>146</v>
      </c>
      <c r="D57" s="21" t="s">
        <v>20</v>
      </c>
      <c r="E57" s="21" t="s">
        <v>147</v>
      </c>
      <c r="F57" s="21">
        <v>55</v>
      </c>
    </row>
    <row r="58" spans="1:6" s="21" customFormat="1">
      <c r="A58" s="21" t="s">
        <v>477</v>
      </c>
      <c r="B58" s="21" t="s">
        <v>30</v>
      </c>
      <c r="C58" s="21" t="s">
        <v>146</v>
      </c>
      <c r="D58" s="21" t="s">
        <v>20</v>
      </c>
      <c r="E58" s="21" t="s">
        <v>147</v>
      </c>
      <c r="F58" s="21">
        <v>56</v>
      </c>
    </row>
    <row r="59" spans="1:6" s="21" customFormat="1">
      <c r="A59" s="21" t="s">
        <v>478</v>
      </c>
      <c r="B59" s="21" t="s">
        <v>30</v>
      </c>
      <c r="C59" s="21" t="s">
        <v>146</v>
      </c>
      <c r="D59" s="21" t="s">
        <v>20</v>
      </c>
      <c r="E59" s="21" t="s">
        <v>147</v>
      </c>
      <c r="F59" s="21">
        <v>57</v>
      </c>
    </row>
    <row r="60" spans="1:6" s="21" customFormat="1">
      <c r="A60" s="21" t="s">
        <v>151</v>
      </c>
      <c r="B60" s="21" t="s">
        <v>35</v>
      </c>
      <c r="C60" s="21" t="s">
        <v>146</v>
      </c>
      <c r="D60" s="21" t="s">
        <v>19</v>
      </c>
      <c r="E60" s="21" t="s">
        <v>12</v>
      </c>
      <c r="F60" s="21">
        <v>58</v>
      </c>
    </row>
    <row r="61" spans="1:6" s="21" customFormat="1">
      <c r="A61" s="21" t="s">
        <v>152</v>
      </c>
      <c r="B61" s="21" t="s">
        <v>35</v>
      </c>
      <c r="C61" s="21" t="s">
        <v>146</v>
      </c>
      <c r="D61" s="21" t="s">
        <v>19</v>
      </c>
      <c r="E61" s="21" t="s">
        <v>12</v>
      </c>
      <c r="F61" s="21">
        <v>59</v>
      </c>
    </row>
    <row r="62" spans="1:6" s="21" customFormat="1">
      <c r="A62" s="21" t="s">
        <v>153</v>
      </c>
      <c r="B62" s="21" t="s">
        <v>36</v>
      </c>
      <c r="C62" s="21" t="s">
        <v>154</v>
      </c>
      <c r="D62" s="21" t="s">
        <v>19</v>
      </c>
      <c r="E62" s="21" t="s">
        <v>155</v>
      </c>
      <c r="F62" s="21">
        <v>60</v>
      </c>
    </row>
    <row r="63" spans="1:6" s="21" customFormat="1">
      <c r="A63" s="21" t="s">
        <v>156</v>
      </c>
      <c r="B63" s="21" t="s">
        <v>35</v>
      </c>
      <c r="C63" s="21" t="s">
        <v>154</v>
      </c>
      <c r="D63" s="21" t="s">
        <v>20</v>
      </c>
      <c r="E63" s="21" t="s">
        <v>155</v>
      </c>
      <c r="F63" s="21">
        <v>61</v>
      </c>
    </row>
    <row r="64" spans="1:6" s="21" customFormat="1">
      <c r="A64" s="21" t="s">
        <v>479</v>
      </c>
      <c r="B64" s="21" t="s">
        <v>30</v>
      </c>
      <c r="C64" s="21" t="s">
        <v>154</v>
      </c>
      <c r="D64" s="21" t="s">
        <v>20</v>
      </c>
      <c r="E64" s="21" t="s">
        <v>155</v>
      </c>
      <c r="F64" s="21">
        <v>62</v>
      </c>
    </row>
    <row r="65" spans="1:6" s="21" customFormat="1">
      <c r="A65" s="21" t="s">
        <v>480</v>
      </c>
      <c r="B65" s="21" t="s">
        <v>30</v>
      </c>
      <c r="C65" s="21" t="s">
        <v>154</v>
      </c>
      <c r="D65" s="21" t="s">
        <v>20</v>
      </c>
      <c r="E65" s="21" t="s">
        <v>155</v>
      </c>
      <c r="F65" s="21">
        <v>63</v>
      </c>
    </row>
    <row r="66" spans="1:6" s="21" customFormat="1">
      <c r="A66" s="21" t="s">
        <v>159</v>
      </c>
      <c r="B66" s="21" t="s">
        <v>35</v>
      </c>
      <c r="C66" s="21" t="s">
        <v>154</v>
      </c>
      <c r="D66" s="21" t="s">
        <v>19</v>
      </c>
      <c r="E66" s="21" t="s">
        <v>11</v>
      </c>
      <c r="F66" s="21">
        <v>64</v>
      </c>
    </row>
    <row r="67" spans="1:6" s="21" customFormat="1">
      <c r="A67" s="21" t="s">
        <v>160</v>
      </c>
      <c r="B67" s="21" t="s">
        <v>35</v>
      </c>
      <c r="C67" s="21" t="s">
        <v>154</v>
      </c>
      <c r="D67" s="21" t="s">
        <v>19</v>
      </c>
      <c r="E67" s="21" t="s">
        <v>11</v>
      </c>
      <c r="F67" s="21">
        <v>65</v>
      </c>
    </row>
    <row r="68" spans="1:6" s="21" customFormat="1">
      <c r="A68" s="21" t="s">
        <v>161</v>
      </c>
      <c r="B68" s="21" t="s">
        <v>36</v>
      </c>
      <c r="C68" s="21" t="s">
        <v>162</v>
      </c>
      <c r="D68" s="21" t="s">
        <v>19</v>
      </c>
      <c r="E68" s="21" t="s">
        <v>163</v>
      </c>
      <c r="F68" s="21">
        <v>66</v>
      </c>
    </row>
    <row r="69" spans="1:6" s="21" customFormat="1">
      <c r="A69" s="21" t="s">
        <v>164</v>
      </c>
      <c r="B69" s="21" t="s">
        <v>35</v>
      </c>
      <c r="C69" s="21" t="s">
        <v>162</v>
      </c>
      <c r="D69" s="21" t="s">
        <v>20</v>
      </c>
      <c r="E69" s="21" t="s">
        <v>163</v>
      </c>
      <c r="F69" s="21">
        <v>67</v>
      </c>
    </row>
    <row r="70" spans="1:6" s="21" customFormat="1">
      <c r="A70" s="21" t="s">
        <v>481</v>
      </c>
      <c r="B70" s="21" t="s">
        <v>30</v>
      </c>
      <c r="C70" s="21" t="s">
        <v>162</v>
      </c>
      <c r="D70" s="21" t="s">
        <v>20</v>
      </c>
      <c r="E70" s="21" t="s">
        <v>163</v>
      </c>
      <c r="F70" s="21">
        <v>68</v>
      </c>
    </row>
    <row r="71" spans="1:6" s="21" customFormat="1">
      <c r="A71" s="21" t="s">
        <v>482</v>
      </c>
      <c r="B71" s="21" t="s">
        <v>30</v>
      </c>
      <c r="C71" s="21" t="s">
        <v>162</v>
      </c>
      <c r="D71" s="21" t="s">
        <v>20</v>
      </c>
      <c r="E71" s="21" t="s">
        <v>163</v>
      </c>
      <c r="F71" s="21">
        <v>69</v>
      </c>
    </row>
    <row r="72" spans="1:6" s="21" customFormat="1">
      <c r="A72" s="21" t="s">
        <v>167</v>
      </c>
      <c r="B72" s="21" t="s">
        <v>35</v>
      </c>
      <c r="C72" s="21" t="s">
        <v>162</v>
      </c>
      <c r="D72" s="21" t="s">
        <v>19</v>
      </c>
      <c r="E72" s="21" t="s">
        <v>18</v>
      </c>
      <c r="F72" s="21">
        <v>70</v>
      </c>
    </row>
    <row r="73" spans="1:6" s="21" customFormat="1">
      <c r="A73" s="21" t="s">
        <v>168</v>
      </c>
      <c r="B73" s="21" t="s">
        <v>35</v>
      </c>
      <c r="C73" s="21" t="s">
        <v>162</v>
      </c>
      <c r="D73" s="21" t="s">
        <v>19</v>
      </c>
      <c r="E73" s="21" t="s">
        <v>18</v>
      </c>
      <c r="F73" s="21">
        <v>71</v>
      </c>
    </row>
    <row r="74" spans="1:6" s="21" customFormat="1">
      <c r="A74" s="21" t="s">
        <v>169</v>
      </c>
      <c r="B74" s="21" t="s">
        <v>35</v>
      </c>
      <c r="C74" s="21" t="s">
        <v>162</v>
      </c>
      <c r="D74" s="21" t="s">
        <v>19</v>
      </c>
      <c r="E74" s="21" t="s">
        <v>18</v>
      </c>
      <c r="F74" s="21">
        <v>72</v>
      </c>
    </row>
    <row r="75" spans="1:6" s="21" customFormat="1">
      <c r="A75" s="21" t="s">
        <v>170</v>
      </c>
      <c r="B75" s="21" t="s">
        <v>36</v>
      </c>
      <c r="C75" s="21" t="s">
        <v>171</v>
      </c>
      <c r="D75" s="21" t="s">
        <v>19</v>
      </c>
      <c r="E75" s="21" t="s">
        <v>172</v>
      </c>
      <c r="F75" s="21">
        <v>73</v>
      </c>
    </row>
    <row r="76" spans="1:6" s="21" customFormat="1">
      <c r="A76" s="21" t="s">
        <v>173</v>
      </c>
      <c r="B76" s="21" t="s">
        <v>35</v>
      </c>
      <c r="C76" s="21" t="s">
        <v>171</v>
      </c>
      <c r="D76" s="21" t="s">
        <v>20</v>
      </c>
      <c r="E76" s="21" t="s">
        <v>172</v>
      </c>
      <c r="F76" s="21">
        <v>74</v>
      </c>
    </row>
    <row r="77" spans="1:6" s="21" customFormat="1">
      <c r="A77" s="21" t="s">
        <v>483</v>
      </c>
      <c r="B77" s="21" t="s">
        <v>30</v>
      </c>
      <c r="C77" s="21" t="s">
        <v>171</v>
      </c>
      <c r="D77" s="21" t="s">
        <v>20</v>
      </c>
      <c r="E77" s="21" t="s">
        <v>172</v>
      </c>
      <c r="F77" s="21">
        <v>75</v>
      </c>
    </row>
    <row r="78" spans="1:6" s="21" customFormat="1">
      <c r="A78" s="21" t="s">
        <v>484</v>
      </c>
      <c r="B78" s="21" t="s">
        <v>30</v>
      </c>
      <c r="C78" s="21" t="s">
        <v>171</v>
      </c>
      <c r="D78" s="21" t="s">
        <v>20</v>
      </c>
      <c r="E78" s="21" t="s">
        <v>172</v>
      </c>
      <c r="F78" s="21">
        <v>76</v>
      </c>
    </row>
    <row r="79" spans="1:6" s="21" customFormat="1">
      <c r="A79" s="21" t="s">
        <v>176</v>
      </c>
      <c r="B79" s="21" t="s">
        <v>35</v>
      </c>
      <c r="C79" s="21" t="s">
        <v>171</v>
      </c>
      <c r="D79" s="21" t="s">
        <v>19</v>
      </c>
      <c r="E79" s="21" t="s">
        <v>16</v>
      </c>
      <c r="F79" s="21">
        <v>77</v>
      </c>
    </row>
    <row r="80" spans="1:6" s="21" customFormat="1">
      <c r="A80" s="21" t="s">
        <v>177</v>
      </c>
      <c r="B80" s="21" t="s">
        <v>35</v>
      </c>
      <c r="C80" s="21" t="s">
        <v>171</v>
      </c>
      <c r="D80" s="21" t="s">
        <v>19</v>
      </c>
      <c r="E80" s="21" t="s">
        <v>16</v>
      </c>
      <c r="F80" s="21">
        <v>78</v>
      </c>
    </row>
    <row r="81" spans="1:6" s="21" customFormat="1">
      <c r="A81" s="21" t="s">
        <v>178</v>
      </c>
      <c r="B81" s="21" t="s">
        <v>36</v>
      </c>
      <c r="C81" s="21" t="s">
        <v>179</v>
      </c>
      <c r="D81" s="21" t="s">
        <v>19</v>
      </c>
      <c r="E81" s="21" t="s">
        <v>180</v>
      </c>
      <c r="F81" s="21">
        <v>79</v>
      </c>
    </row>
    <row r="82" spans="1:6" s="21" customFormat="1">
      <c r="A82" s="21" t="s">
        <v>181</v>
      </c>
      <c r="B82" s="21" t="s">
        <v>35</v>
      </c>
      <c r="C82" s="21" t="s">
        <v>179</v>
      </c>
      <c r="D82" s="21" t="s">
        <v>20</v>
      </c>
      <c r="E82" s="21" t="s">
        <v>180</v>
      </c>
      <c r="F82" s="21">
        <v>80</v>
      </c>
    </row>
    <row r="83" spans="1:6" s="21" customFormat="1">
      <c r="A83" s="21" t="s">
        <v>485</v>
      </c>
      <c r="B83" s="21" t="s">
        <v>30</v>
      </c>
      <c r="C83" s="21" t="s">
        <v>179</v>
      </c>
      <c r="D83" s="21" t="s">
        <v>20</v>
      </c>
      <c r="E83" s="21" t="s">
        <v>180</v>
      </c>
      <c r="F83" s="21">
        <v>81</v>
      </c>
    </row>
    <row r="84" spans="1:6" s="21" customFormat="1">
      <c r="A84" s="21" t="s">
        <v>486</v>
      </c>
      <c r="B84" s="21" t="s">
        <v>30</v>
      </c>
      <c r="C84" s="21" t="s">
        <v>179</v>
      </c>
      <c r="D84" s="21" t="s">
        <v>20</v>
      </c>
      <c r="E84" s="21" t="s">
        <v>180</v>
      </c>
      <c r="F84" s="21">
        <v>82</v>
      </c>
    </row>
    <row r="85" spans="1:6" s="21" customFormat="1">
      <c r="A85" s="21" t="s">
        <v>184</v>
      </c>
      <c r="B85" s="21" t="s">
        <v>35</v>
      </c>
      <c r="C85" s="21" t="s">
        <v>179</v>
      </c>
      <c r="D85" s="21" t="s">
        <v>19</v>
      </c>
      <c r="E85" s="21" t="s">
        <v>17</v>
      </c>
      <c r="F85" s="21">
        <v>83</v>
      </c>
    </row>
    <row r="86" spans="1:6" s="21" customFormat="1">
      <c r="A86" s="21" t="s">
        <v>185</v>
      </c>
      <c r="B86" s="21" t="s">
        <v>35</v>
      </c>
      <c r="C86" s="21" t="s">
        <v>179</v>
      </c>
      <c r="D86" s="21" t="s">
        <v>19</v>
      </c>
      <c r="E86" s="21" t="s">
        <v>17</v>
      </c>
      <c r="F86" s="21">
        <v>84</v>
      </c>
    </row>
    <row r="87" spans="1:6" s="21" customFormat="1">
      <c r="A87" s="21" t="s">
        <v>186</v>
      </c>
      <c r="B87" s="21" t="s">
        <v>36</v>
      </c>
      <c r="C87" s="21" t="s">
        <v>534</v>
      </c>
      <c r="D87" s="21" t="s">
        <v>19</v>
      </c>
      <c r="E87" s="21" t="s">
        <v>188</v>
      </c>
      <c r="F87" s="21">
        <v>85</v>
      </c>
    </row>
    <row r="88" spans="1:6" s="21" customFormat="1">
      <c r="A88" s="21" t="s">
        <v>189</v>
      </c>
      <c r="B88" s="21" t="s">
        <v>36</v>
      </c>
      <c r="C88" s="21" t="s">
        <v>534</v>
      </c>
      <c r="D88" s="21" t="s">
        <v>19</v>
      </c>
      <c r="E88" s="21" t="s">
        <v>188</v>
      </c>
      <c r="F88" s="21">
        <v>86</v>
      </c>
    </row>
    <row r="89" spans="1:6" s="21" customFormat="1">
      <c r="A89" s="21" t="s">
        <v>190</v>
      </c>
      <c r="B89" s="21" t="s">
        <v>36</v>
      </c>
      <c r="C89" s="21" t="s">
        <v>534</v>
      </c>
      <c r="D89" s="21" t="s">
        <v>19</v>
      </c>
      <c r="E89" s="21" t="s">
        <v>188</v>
      </c>
      <c r="F89" s="21">
        <v>87</v>
      </c>
    </row>
    <row r="90" spans="1:6" s="21" customFormat="1">
      <c r="A90" s="21" t="s">
        <v>191</v>
      </c>
      <c r="B90" s="21" t="s">
        <v>36</v>
      </c>
      <c r="C90" s="21" t="s">
        <v>534</v>
      </c>
      <c r="D90" s="21" t="s">
        <v>19</v>
      </c>
      <c r="E90" s="21" t="s">
        <v>188</v>
      </c>
      <c r="F90" s="21">
        <v>88</v>
      </c>
    </row>
    <row r="91" spans="1:6" s="21" customFormat="1">
      <c r="A91" s="21" t="s">
        <v>192</v>
      </c>
      <c r="B91" s="21" t="s">
        <v>36</v>
      </c>
      <c r="C91" s="21" t="s">
        <v>534</v>
      </c>
      <c r="D91" s="21" t="s">
        <v>19</v>
      </c>
      <c r="E91" s="21" t="s">
        <v>188</v>
      </c>
      <c r="F91" s="21">
        <v>89</v>
      </c>
    </row>
    <row r="92" spans="1:6" s="21" customFormat="1">
      <c r="A92" s="21" t="s">
        <v>193</v>
      </c>
      <c r="B92" s="21" t="s">
        <v>35</v>
      </c>
      <c r="C92" s="21" t="s">
        <v>534</v>
      </c>
      <c r="D92" s="21" t="s">
        <v>20</v>
      </c>
      <c r="E92" s="21" t="s">
        <v>188</v>
      </c>
      <c r="F92" s="21">
        <v>90</v>
      </c>
    </row>
    <row r="93" spans="1:6" s="21" customFormat="1">
      <c r="A93" s="21" t="s">
        <v>487</v>
      </c>
      <c r="B93" s="21" t="s">
        <v>30</v>
      </c>
      <c r="C93" s="21" t="s">
        <v>534</v>
      </c>
      <c r="D93" s="21" t="s">
        <v>20</v>
      </c>
      <c r="E93" s="21" t="s">
        <v>188</v>
      </c>
      <c r="F93" s="21">
        <v>91</v>
      </c>
    </row>
    <row r="94" spans="1:6" s="21" customFormat="1">
      <c r="A94" s="21" t="s">
        <v>488</v>
      </c>
      <c r="B94" s="21" t="s">
        <v>30</v>
      </c>
      <c r="C94" s="21" t="s">
        <v>534</v>
      </c>
      <c r="D94" s="21" t="s">
        <v>20</v>
      </c>
      <c r="E94" s="21" t="s">
        <v>188</v>
      </c>
      <c r="F94" s="21">
        <v>92</v>
      </c>
    </row>
    <row r="95" spans="1:6" s="21" customFormat="1">
      <c r="A95" s="21" t="s">
        <v>489</v>
      </c>
      <c r="B95" s="21" t="s">
        <v>30</v>
      </c>
      <c r="C95" s="21" t="s">
        <v>534</v>
      </c>
      <c r="D95" s="21" t="s">
        <v>20</v>
      </c>
      <c r="E95" s="21" t="s">
        <v>188</v>
      </c>
      <c r="F95" s="21">
        <v>93</v>
      </c>
    </row>
    <row r="96" spans="1:6" s="21" customFormat="1">
      <c r="A96" s="21" t="s">
        <v>490</v>
      </c>
      <c r="B96" s="21" t="s">
        <v>30</v>
      </c>
      <c r="C96" s="21" t="s">
        <v>534</v>
      </c>
      <c r="D96" s="21" t="s">
        <v>20</v>
      </c>
      <c r="E96" s="21" t="s">
        <v>188</v>
      </c>
      <c r="F96" s="21">
        <v>94</v>
      </c>
    </row>
    <row r="97" spans="1:6" s="21" customFormat="1">
      <c r="A97" s="21" t="s">
        <v>491</v>
      </c>
      <c r="B97" s="21" t="s">
        <v>30</v>
      </c>
      <c r="C97" s="21" t="s">
        <v>534</v>
      </c>
      <c r="D97" s="21" t="s">
        <v>20</v>
      </c>
      <c r="E97" s="21" t="s">
        <v>188</v>
      </c>
      <c r="F97" s="21">
        <v>95</v>
      </c>
    </row>
    <row r="98" spans="1:6" s="21" customFormat="1">
      <c r="A98" s="21" t="s">
        <v>492</v>
      </c>
      <c r="B98" s="21" t="s">
        <v>30</v>
      </c>
      <c r="C98" s="21" t="s">
        <v>534</v>
      </c>
      <c r="D98" s="21" t="s">
        <v>20</v>
      </c>
      <c r="E98" s="21" t="s">
        <v>188</v>
      </c>
      <c r="F98" s="21">
        <v>96</v>
      </c>
    </row>
    <row r="99" spans="1:6" s="21" customFormat="1">
      <c r="A99" s="21" t="s">
        <v>200</v>
      </c>
      <c r="B99" s="21" t="s">
        <v>36</v>
      </c>
      <c r="C99" s="21" t="s">
        <v>534</v>
      </c>
      <c r="D99" s="21" t="s">
        <v>19</v>
      </c>
      <c r="E99" s="21" t="s">
        <v>9</v>
      </c>
      <c r="F99" s="21">
        <v>97</v>
      </c>
    </row>
    <row r="100" spans="1:6" s="21" customFormat="1">
      <c r="A100" s="21" t="s">
        <v>201</v>
      </c>
      <c r="B100" s="21" t="s">
        <v>36</v>
      </c>
      <c r="C100" s="21" t="s">
        <v>534</v>
      </c>
      <c r="D100" s="21" t="s">
        <v>20</v>
      </c>
      <c r="E100" s="21" t="s">
        <v>9</v>
      </c>
      <c r="F100" s="21">
        <v>98</v>
      </c>
    </row>
    <row r="101" spans="1:6" s="21" customFormat="1">
      <c r="A101" s="21" t="s">
        <v>202</v>
      </c>
      <c r="B101" s="21" t="s">
        <v>35</v>
      </c>
      <c r="C101" s="21" t="s">
        <v>534</v>
      </c>
      <c r="D101" s="21" t="s">
        <v>19</v>
      </c>
      <c r="E101" s="21" t="s">
        <v>9</v>
      </c>
      <c r="F101" s="21">
        <v>99</v>
      </c>
    </row>
    <row r="102" spans="1:6" s="21" customFormat="1">
      <c r="A102" s="21" t="s">
        <v>203</v>
      </c>
      <c r="B102" s="21" t="s">
        <v>35</v>
      </c>
      <c r="C102" s="21" t="s">
        <v>534</v>
      </c>
      <c r="D102" s="21" t="s">
        <v>19</v>
      </c>
      <c r="E102" s="21" t="s">
        <v>9</v>
      </c>
      <c r="F102" s="21">
        <v>100</v>
      </c>
    </row>
    <row r="103" spans="1:6" s="21" customFormat="1">
      <c r="A103" s="21" t="s">
        <v>493</v>
      </c>
      <c r="B103" s="21" t="s">
        <v>30</v>
      </c>
      <c r="C103" s="21" t="s">
        <v>534</v>
      </c>
      <c r="D103" s="21" t="s">
        <v>20</v>
      </c>
      <c r="E103" s="21" t="s">
        <v>9</v>
      </c>
      <c r="F103" s="21">
        <v>101</v>
      </c>
    </row>
    <row r="104" spans="1:6" s="21" customFormat="1">
      <c r="A104" s="21" t="s">
        <v>205</v>
      </c>
      <c r="B104" s="21" t="s">
        <v>36</v>
      </c>
      <c r="C104" s="21" t="s">
        <v>206</v>
      </c>
      <c r="D104" s="21" t="s">
        <v>19</v>
      </c>
      <c r="E104" s="21" t="s">
        <v>207</v>
      </c>
      <c r="F104" s="21">
        <v>102</v>
      </c>
    </row>
    <row r="105" spans="1:6" s="21" customFormat="1">
      <c r="A105" s="21" t="s">
        <v>208</v>
      </c>
      <c r="B105" s="21" t="s">
        <v>36</v>
      </c>
      <c r="C105" s="21" t="s">
        <v>206</v>
      </c>
      <c r="D105" s="21" t="s">
        <v>19</v>
      </c>
      <c r="E105" s="21" t="s">
        <v>207</v>
      </c>
      <c r="F105" s="21">
        <v>103</v>
      </c>
    </row>
    <row r="106" spans="1:6" s="21" customFormat="1">
      <c r="A106" s="21" t="s">
        <v>209</v>
      </c>
      <c r="B106" s="21" t="s">
        <v>36</v>
      </c>
      <c r="C106" s="21" t="s">
        <v>206</v>
      </c>
      <c r="D106" s="21" t="s">
        <v>19</v>
      </c>
      <c r="E106" s="21" t="s">
        <v>207</v>
      </c>
      <c r="F106" s="21">
        <v>104</v>
      </c>
    </row>
    <row r="107" spans="1:6" s="21" customFormat="1">
      <c r="A107" s="21" t="s">
        <v>210</v>
      </c>
      <c r="B107" s="21" t="s">
        <v>36</v>
      </c>
      <c r="C107" s="21" t="s">
        <v>206</v>
      </c>
      <c r="D107" s="21" t="s">
        <v>19</v>
      </c>
      <c r="E107" s="21" t="s">
        <v>207</v>
      </c>
      <c r="F107" s="21">
        <v>105</v>
      </c>
    </row>
    <row r="108" spans="1:6" s="21" customFormat="1">
      <c r="A108" s="21" t="s">
        <v>211</v>
      </c>
      <c r="B108" s="21" t="s">
        <v>35</v>
      </c>
      <c r="C108" s="21" t="s">
        <v>206</v>
      </c>
      <c r="D108" s="21" t="s">
        <v>20</v>
      </c>
      <c r="E108" s="21" t="s">
        <v>207</v>
      </c>
      <c r="F108" s="21">
        <v>106</v>
      </c>
    </row>
    <row r="109" spans="1:6" s="21" customFormat="1">
      <c r="A109" s="21" t="s">
        <v>494</v>
      </c>
      <c r="B109" s="21" t="s">
        <v>30</v>
      </c>
      <c r="C109" s="21" t="s">
        <v>206</v>
      </c>
      <c r="D109" s="21" t="s">
        <v>20</v>
      </c>
      <c r="E109" s="21" t="s">
        <v>207</v>
      </c>
      <c r="F109" s="21">
        <v>107</v>
      </c>
    </row>
    <row r="110" spans="1:6" s="21" customFormat="1">
      <c r="A110" s="21" t="s">
        <v>495</v>
      </c>
      <c r="B110" s="21" t="s">
        <v>30</v>
      </c>
      <c r="C110" s="21" t="s">
        <v>206</v>
      </c>
      <c r="D110" s="21" t="s">
        <v>20</v>
      </c>
      <c r="E110" s="21" t="s">
        <v>207</v>
      </c>
      <c r="F110" s="21">
        <v>108</v>
      </c>
    </row>
    <row r="111" spans="1:6" s="21" customFormat="1">
      <c r="A111" s="21" t="s">
        <v>496</v>
      </c>
      <c r="B111" s="21" t="s">
        <v>30</v>
      </c>
      <c r="C111" s="21" t="s">
        <v>206</v>
      </c>
      <c r="D111" s="21" t="s">
        <v>20</v>
      </c>
      <c r="E111" s="21" t="s">
        <v>207</v>
      </c>
      <c r="F111" s="21">
        <v>109</v>
      </c>
    </row>
    <row r="112" spans="1:6" s="21" customFormat="1">
      <c r="A112" s="21" t="s">
        <v>497</v>
      </c>
      <c r="B112" s="21" t="s">
        <v>30</v>
      </c>
      <c r="C112" s="21" t="s">
        <v>206</v>
      </c>
      <c r="D112" s="21" t="s">
        <v>20</v>
      </c>
      <c r="E112" s="21" t="s">
        <v>207</v>
      </c>
      <c r="F112" s="21">
        <v>110</v>
      </c>
    </row>
    <row r="113" spans="1:6" s="21" customFormat="1">
      <c r="A113" s="21" t="s">
        <v>498</v>
      </c>
      <c r="B113" s="21" t="s">
        <v>30</v>
      </c>
      <c r="C113" s="21" t="s">
        <v>206</v>
      </c>
      <c r="D113" s="21" t="s">
        <v>20</v>
      </c>
      <c r="E113" s="21" t="s">
        <v>207</v>
      </c>
      <c r="F113" s="21">
        <v>111</v>
      </c>
    </row>
    <row r="114" spans="1:6" s="21" customFormat="1">
      <c r="A114" s="21" t="s">
        <v>217</v>
      </c>
      <c r="B114" s="21" t="s">
        <v>35</v>
      </c>
      <c r="C114" s="21" t="s">
        <v>206</v>
      </c>
      <c r="D114" s="21" t="s">
        <v>19</v>
      </c>
      <c r="E114" s="21" t="s">
        <v>6</v>
      </c>
      <c r="F114" s="21">
        <v>112</v>
      </c>
    </row>
    <row r="115" spans="1:6" s="21" customFormat="1">
      <c r="A115" s="21" t="s">
        <v>218</v>
      </c>
      <c r="B115" s="21" t="s">
        <v>35</v>
      </c>
      <c r="C115" s="21" t="s">
        <v>206</v>
      </c>
      <c r="D115" s="21" t="s">
        <v>19</v>
      </c>
      <c r="E115" s="21" t="s">
        <v>6</v>
      </c>
      <c r="F115" s="21">
        <v>113</v>
      </c>
    </row>
    <row r="116" spans="1:6" s="21" customFormat="1">
      <c r="A116" s="21" t="s">
        <v>219</v>
      </c>
      <c r="B116" s="21" t="s">
        <v>36</v>
      </c>
      <c r="C116" s="21" t="s">
        <v>220</v>
      </c>
      <c r="D116" s="21" t="s">
        <v>19</v>
      </c>
      <c r="E116" s="21" t="s">
        <v>221</v>
      </c>
      <c r="F116" s="21">
        <v>114</v>
      </c>
    </row>
    <row r="117" spans="1:6" s="21" customFormat="1">
      <c r="A117" s="21" t="s">
        <v>222</v>
      </c>
      <c r="B117" s="21" t="s">
        <v>36</v>
      </c>
      <c r="C117" s="21" t="s">
        <v>220</v>
      </c>
      <c r="D117" s="21" t="s">
        <v>19</v>
      </c>
      <c r="E117" s="21" t="s">
        <v>221</v>
      </c>
      <c r="F117" s="21">
        <v>115</v>
      </c>
    </row>
    <row r="118" spans="1:6" s="21" customFormat="1">
      <c r="A118" s="21" t="s">
        <v>223</v>
      </c>
      <c r="B118" s="21" t="s">
        <v>36</v>
      </c>
      <c r="C118" s="21" t="s">
        <v>220</v>
      </c>
      <c r="D118" s="21" t="s">
        <v>19</v>
      </c>
      <c r="E118" s="21" t="s">
        <v>221</v>
      </c>
      <c r="F118" s="21">
        <v>116</v>
      </c>
    </row>
    <row r="119" spans="1:6" s="21" customFormat="1">
      <c r="A119" s="21" t="s">
        <v>224</v>
      </c>
      <c r="B119" s="21" t="s">
        <v>36</v>
      </c>
      <c r="C119" s="21" t="s">
        <v>220</v>
      </c>
      <c r="D119" s="21" t="s">
        <v>19</v>
      </c>
      <c r="E119" s="21" t="s">
        <v>221</v>
      </c>
      <c r="F119" s="21">
        <v>117</v>
      </c>
    </row>
    <row r="120" spans="1:6" s="21" customFormat="1">
      <c r="A120" s="21" t="s">
        <v>225</v>
      </c>
      <c r="B120" s="21" t="s">
        <v>35</v>
      </c>
      <c r="C120" s="21" t="s">
        <v>220</v>
      </c>
      <c r="D120" s="21" t="s">
        <v>20</v>
      </c>
      <c r="E120" s="21" t="s">
        <v>221</v>
      </c>
      <c r="F120" s="21">
        <v>118</v>
      </c>
    </row>
    <row r="121" spans="1:6" s="21" customFormat="1">
      <c r="A121" s="21" t="s">
        <v>499</v>
      </c>
      <c r="B121" s="21" t="s">
        <v>30</v>
      </c>
      <c r="C121" s="21" t="s">
        <v>220</v>
      </c>
      <c r="D121" s="21" t="s">
        <v>20</v>
      </c>
      <c r="E121" s="21" t="s">
        <v>221</v>
      </c>
      <c r="F121" s="21">
        <v>119</v>
      </c>
    </row>
    <row r="122" spans="1:6" s="21" customFormat="1">
      <c r="A122" s="21" t="s">
        <v>500</v>
      </c>
      <c r="B122" s="21" t="s">
        <v>30</v>
      </c>
      <c r="C122" s="21" t="s">
        <v>220</v>
      </c>
      <c r="D122" s="21" t="s">
        <v>20</v>
      </c>
      <c r="E122" s="21" t="s">
        <v>221</v>
      </c>
      <c r="F122" s="21">
        <v>120</v>
      </c>
    </row>
    <row r="123" spans="1:6" s="21" customFormat="1">
      <c r="A123" s="21" t="s">
        <v>501</v>
      </c>
      <c r="B123" s="21" t="s">
        <v>30</v>
      </c>
      <c r="C123" s="21" t="s">
        <v>220</v>
      </c>
      <c r="D123" s="21" t="s">
        <v>20</v>
      </c>
      <c r="E123" s="21" t="s">
        <v>221</v>
      </c>
      <c r="F123" s="21">
        <v>121</v>
      </c>
    </row>
    <row r="124" spans="1:6" s="21" customFormat="1">
      <c r="A124" s="21" t="s">
        <v>502</v>
      </c>
      <c r="B124" s="21" t="s">
        <v>30</v>
      </c>
      <c r="C124" s="21" t="s">
        <v>220</v>
      </c>
      <c r="D124" s="21" t="s">
        <v>20</v>
      </c>
      <c r="E124" s="21" t="s">
        <v>221</v>
      </c>
      <c r="F124" s="21">
        <v>122</v>
      </c>
    </row>
    <row r="125" spans="1:6" s="21" customFormat="1">
      <c r="A125" s="21" t="s">
        <v>503</v>
      </c>
      <c r="B125" s="21" t="s">
        <v>30</v>
      </c>
      <c r="C125" s="21" t="s">
        <v>220</v>
      </c>
      <c r="D125" s="21" t="s">
        <v>20</v>
      </c>
      <c r="E125" s="21" t="s">
        <v>221</v>
      </c>
      <c r="F125" s="21">
        <v>123</v>
      </c>
    </row>
    <row r="126" spans="1:6" s="21" customFormat="1">
      <c r="A126" s="21" t="s">
        <v>231</v>
      </c>
      <c r="B126" s="21" t="s">
        <v>35</v>
      </c>
      <c r="C126" s="21" t="s">
        <v>220</v>
      </c>
      <c r="D126" s="21" t="s">
        <v>19</v>
      </c>
      <c r="E126" s="21" t="s">
        <v>3</v>
      </c>
      <c r="F126" s="21">
        <v>124</v>
      </c>
    </row>
    <row r="127" spans="1:6" s="21" customFormat="1">
      <c r="A127" s="21" t="s">
        <v>232</v>
      </c>
      <c r="B127" s="21" t="s">
        <v>35</v>
      </c>
      <c r="C127" s="21" t="s">
        <v>220</v>
      </c>
      <c r="D127" s="21" t="s">
        <v>19</v>
      </c>
      <c r="E127" s="21" t="s">
        <v>3</v>
      </c>
      <c r="F127" s="21">
        <v>125</v>
      </c>
    </row>
    <row r="128" spans="1:6" s="21" customFormat="1">
      <c r="A128" s="21" t="s">
        <v>233</v>
      </c>
      <c r="B128" s="21" t="s">
        <v>36</v>
      </c>
      <c r="C128" s="21" t="s">
        <v>234</v>
      </c>
      <c r="D128" s="21" t="s">
        <v>19</v>
      </c>
      <c r="E128" s="21" t="s">
        <v>235</v>
      </c>
      <c r="F128" s="21">
        <v>126</v>
      </c>
    </row>
    <row r="129" spans="1:6" s="21" customFormat="1">
      <c r="A129" s="21" t="s">
        <v>236</v>
      </c>
      <c r="B129" s="21" t="s">
        <v>36</v>
      </c>
      <c r="C129" s="21" t="s">
        <v>234</v>
      </c>
      <c r="D129" s="21" t="s">
        <v>19</v>
      </c>
      <c r="E129" s="21" t="s">
        <v>235</v>
      </c>
      <c r="F129" s="21">
        <v>127</v>
      </c>
    </row>
    <row r="130" spans="1:6" s="21" customFormat="1">
      <c r="A130" s="21" t="s">
        <v>237</v>
      </c>
      <c r="B130" s="21" t="s">
        <v>36</v>
      </c>
      <c r="C130" s="21" t="s">
        <v>234</v>
      </c>
      <c r="D130" s="21" t="s">
        <v>19</v>
      </c>
      <c r="E130" s="24" t="s">
        <v>235</v>
      </c>
      <c r="F130" s="21">
        <v>128</v>
      </c>
    </row>
    <row r="131" spans="1:6" s="21" customFormat="1">
      <c r="A131" s="21" t="s">
        <v>238</v>
      </c>
      <c r="B131" s="21" t="s">
        <v>36</v>
      </c>
      <c r="C131" s="21" t="s">
        <v>234</v>
      </c>
      <c r="D131" s="21" t="s">
        <v>19</v>
      </c>
      <c r="E131" s="24" t="s">
        <v>235</v>
      </c>
      <c r="F131" s="21">
        <v>129</v>
      </c>
    </row>
    <row r="132" spans="1:6" s="21" customFormat="1">
      <c r="A132" s="21" t="s">
        <v>239</v>
      </c>
      <c r="B132" s="21" t="s">
        <v>35</v>
      </c>
      <c r="C132" s="21" t="s">
        <v>234</v>
      </c>
      <c r="D132" s="21" t="s">
        <v>20</v>
      </c>
      <c r="E132" s="24" t="s">
        <v>235</v>
      </c>
      <c r="F132" s="21">
        <v>130</v>
      </c>
    </row>
    <row r="133" spans="1:6" s="21" customFormat="1">
      <c r="A133" s="21" t="s">
        <v>504</v>
      </c>
      <c r="B133" s="21" t="s">
        <v>30</v>
      </c>
      <c r="C133" s="21" t="s">
        <v>234</v>
      </c>
      <c r="D133" s="21" t="s">
        <v>20</v>
      </c>
      <c r="E133" s="24" t="s">
        <v>235</v>
      </c>
      <c r="F133" s="21">
        <v>131</v>
      </c>
    </row>
    <row r="134" spans="1:6" s="21" customFormat="1">
      <c r="A134" s="21" t="s">
        <v>505</v>
      </c>
      <c r="B134" s="21" t="s">
        <v>30</v>
      </c>
      <c r="C134" s="21" t="s">
        <v>234</v>
      </c>
      <c r="D134" s="21" t="s">
        <v>20</v>
      </c>
      <c r="E134" s="24" t="s">
        <v>235</v>
      </c>
      <c r="F134" s="21">
        <v>132</v>
      </c>
    </row>
    <row r="135" spans="1:6" s="21" customFormat="1">
      <c r="A135" s="21" t="s">
        <v>506</v>
      </c>
      <c r="B135" s="21" t="s">
        <v>30</v>
      </c>
      <c r="C135" s="21" t="s">
        <v>234</v>
      </c>
      <c r="D135" s="21" t="s">
        <v>20</v>
      </c>
      <c r="E135" s="24" t="s">
        <v>235</v>
      </c>
      <c r="F135" s="21">
        <v>133</v>
      </c>
    </row>
    <row r="136" spans="1:6" s="30" customFormat="1">
      <c r="A136" s="30" t="s">
        <v>545</v>
      </c>
      <c r="B136" s="30" t="s">
        <v>30</v>
      </c>
      <c r="C136" s="30" t="s">
        <v>234</v>
      </c>
      <c r="D136" s="30" t="s">
        <v>20</v>
      </c>
      <c r="E136" s="31" t="s">
        <v>235</v>
      </c>
      <c r="F136" s="30">
        <v>134</v>
      </c>
    </row>
    <row r="137" spans="1:6" s="21" customFormat="1">
      <c r="A137" s="21" t="s">
        <v>507</v>
      </c>
      <c r="B137" s="21" t="s">
        <v>30</v>
      </c>
      <c r="C137" s="21" t="s">
        <v>234</v>
      </c>
      <c r="D137" s="21" t="s">
        <v>20</v>
      </c>
      <c r="E137" s="24" t="s">
        <v>235</v>
      </c>
      <c r="F137" s="21">
        <v>135</v>
      </c>
    </row>
    <row r="138" spans="1:6" s="21" customFormat="1">
      <c r="A138" s="21" t="s">
        <v>245</v>
      </c>
      <c r="B138" s="21" t="s">
        <v>35</v>
      </c>
      <c r="C138" s="21" t="s">
        <v>234</v>
      </c>
      <c r="D138" s="21" t="s">
        <v>19</v>
      </c>
      <c r="E138" s="24" t="s">
        <v>13</v>
      </c>
      <c r="F138" s="21">
        <v>136</v>
      </c>
    </row>
    <row r="139" spans="1:6" s="21" customFormat="1">
      <c r="A139" s="21" t="s">
        <v>246</v>
      </c>
      <c r="B139" s="21" t="s">
        <v>35</v>
      </c>
      <c r="C139" s="21" t="s">
        <v>234</v>
      </c>
      <c r="D139" s="21" t="s">
        <v>19</v>
      </c>
      <c r="E139" s="24" t="s">
        <v>13</v>
      </c>
      <c r="F139" s="21">
        <v>137</v>
      </c>
    </row>
    <row r="140" spans="1:6" s="21" customFormat="1">
      <c r="A140" s="21" t="s">
        <v>247</v>
      </c>
      <c r="B140" s="21" t="s">
        <v>35</v>
      </c>
      <c r="C140" s="21" t="s">
        <v>234</v>
      </c>
      <c r="D140" s="21" t="s">
        <v>19</v>
      </c>
      <c r="E140" s="24" t="s">
        <v>13</v>
      </c>
      <c r="F140" s="21">
        <v>138</v>
      </c>
    </row>
    <row r="141" spans="1:6" s="21" customFormat="1">
      <c r="A141" s="21" t="s">
        <v>248</v>
      </c>
      <c r="B141" s="21" t="s">
        <v>36</v>
      </c>
      <c r="C141" s="21" t="s">
        <v>249</v>
      </c>
      <c r="D141" s="21" t="s">
        <v>19</v>
      </c>
      <c r="E141" s="24" t="s">
        <v>250</v>
      </c>
      <c r="F141" s="21">
        <v>139</v>
      </c>
    </row>
    <row r="142" spans="1:6" s="21" customFormat="1">
      <c r="A142" s="21" t="s">
        <v>251</v>
      </c>
      <c r="B142" s="21" t="s">
        <v>36</v>
      </c>
      <c r="C142" s="21" t="s">
        <v>249</v>
      </c>
      <c r="D142" s="21" t="s">
        <v>19</v>
      </c>
      <c r="E142" s="24" t="s">
        <v>250</v>
      </c>
      <c r="F142" s="21">
        <v>140</v>
      </c>
    </row>
    <row r="143" spans="1:6" s="21" customFormat="1">
      <c r="A143" s="21" t="s">
        <v>252</v>
      </c>
      <c r="B143" s="21" t="s">
        <v>36</v>
      </c>
      <c r="C143" s="21" t="s">
        <v>249</v>
      </c>
      <c r="D143" s="21" t="s">
        <v>19</v>
      </c>
      <c r="E143" s="24" t="s">
        <v>250</v>
      </c>
      <c r="F143" s="21">
        <v>141</v>
      </c>
    </row>
    <row r="144" spans="1:6" s="21" customFormat="1">
      <c r="A144" s="21" t="s">
        <v>253</v>
      </c>
      <c r="B144" s="21" t="s">
        <v>36</v>
      </c>
      <c r="C144" s="21" t="s">
        <v>249</v>
      </c>
      <c r="D144" s="21" t="s">
        <v>19</v>
      </c>
      <c r="E144" s="24" t="s">
        <v>250</v>
      </c>
      <c r="F144" s="21">
        <v>142</v>
      </c>
    </row>
    <row r="145" spans="1:6" s="21" customFormat="1">
      <c r="A145" s="21" t="s">
        <v>254</v>
      </c>
      <c r="B145" s="21" t="s">
        <v>35</v>
      </c>
      <c r="C145" s="21" t="s">
        <v>249</v>
      </c>
      <c r="D145" s="21" t="s">
        <v>20</v>
      </c>
      <c r="E145" s="24" t="s">
        <v>250</v>
      </c>
      <c r="F145" s="21">
        <v>143</v>
      </c>
    </row>
    <row r="146" spans="1:6" s="21" customFormat="1">
      <c r="A146" s="21" t="s">
        <v>508</v>
      </c>
      <c r="B146" s="21" t="s">
        <v>30</v>
      </c>
      <c r="C146" s="21" t="s">
        <v>249</v>
      </c>
      <c r="D146" s="21" t="s">
        <v>20</v>
      </c>
      <c r="E146" s="24" t="s">
        <v>250</v>
      </c>
      <c r="F146" s="21">
        <v>144</v>
      </c>
    </row>
    <row r="147" spans="1:6" s="21" customFormat="1">
      <c r="A147" s="21" t="s">
        <v>509</v>
      </c>
      <c r="B147" s="21" t="s">
        <v>30</v>
      </c>
      <c r="C147" s="21" t="s">
        <v>249</v>
      </c>
      <c r="D147" s="21" t="s">
        <v>20</v>
      </c>
      <c r="E147" s="24" t="s">
        <v>250</v>
      </c>
      <c r="F147" s="21">
        <v>145</v>
      </c>
    </row>
    <row r="148" spans="1:6" s="21" customFormat="1">
      <c r="A148" s="21" t="s">
        <v>510</v>
      </c>
      <c r="B148" s="21" t="s">
        <v>30</v>
      </c>
      <c r="C148" s="21" t="s">
        <v>249</v>
      </c>
      <c r="D148" s="21" t="s">
        <v>20</v>
      </c>
      <c r="E148" s="24" t="s">
        <v>250</v>
      </c>
      <c r="F148" s="21">
        <v>146</v>
      </c>
    </row>
    <row r="149" spans="1:6" s="21" customFormat="1">
      <c r="A149" s="21" t="s">
        <v>511</v>
      </c>
      <c r="B149" s="21" t="s">
        <v>30</v>
      </c>
      <c r="C149" s="21" t="s">
        <v>249</v>
      </c>
      <c r="D149" s="21" t="s">
        <v>20</v>
      </c>
      <c r="E149" s="24" t="s">
        <v>250</v>
      </c>
      <c r="F149" s="21">
        <v>147</v>
      </c>
    </row>
    <row r="150" spans="1:6" s="21" customFormat="1">
      <c r="A150" s="21" t="s">
        <v>512</v>
      </c>
      <c r="B150" s="21" t="s">
        <v>30</v>
      </c>
      <c r="C150" s="21" t="s">
        <v>249</v>
      </c>
      <c r="D150" s="21" t="s">
        <v>20</v>
      </c>
      <c r="E150" s="24" t="s">
        <v>250</v>
      </c>
      <c r="F150" s="21">
        <v>148</v>
      </c>
    </row>
    <row r="151" spans="1:6" s="21" customFormat="1">
      <c r="A151" s="21" t="s">
        <v>260</v>
      </c>
      <c r="B151" s="21" t="s">
        <v>35</v>
      </c>
      <c r="C151" s="21" t="s">
        <v>249</v>
      </c>
      <c r="D151" s="21" t="s">
        <v>19</v>
      </c>
      <c r="E151" s="24" t="s">
        <v>8</v>
      </c>
      <c r="F151" s="21">
        <v>149</v>
      </c>
    </row>
    <row r="152" spans="1:6" s="21" customFormat="1">
      <c r="A152" s="21" t="s">
        <v>261</v>
      </c>
      <c r="B152" s="21" t="s">
        <v>35</v>
      </c>
      <c r="C152" s="21" t="s">
        <v>249</v>
      </c>
      <c r="D152" s="21" t="s">
        <v>19</v>
      </c>
      <c r="E152" s="24" t="s">
        <v>8</v>
      </c>
      <c r="F152" s="21">
        <v>150</v>
      </c>
    </row>
    <row r="153" spans="1:6" s="21" customFormat="1">
      <c r="A153" s="21" t="s">
        <v>262</v>
      </c>
      <c r="B153" s="21" t="s">
        <v>36</v>
      </c>
      <c r="C153" s="21" t="s">
        <v>249</v>
      </c>
      <c r="D153" s="21" t="s">
        <v>19</v>
      </c>
      <c r="E153" s="24" t="s">
        <v>263</v>
      </c>
      <c r="F153" s="21">
        <v>151</v>
      </c>
    </row>
    <row r="154" spans="1:6" s="21" customFormat="1">
      <c r="A154" s="21" t="s">
        <v>264</v>
      </c>
      <c r="B154" s="21" t="s">
        <v>36</v>
      </c>
      <c r="C154" s="21" t="s">
        <v>249</v>
      </c>
      <c r="D154" s="21" t="s">
        <v>19</v>
      </c>
      <c r="E154" s="24" t="s">
        <v>263</v>
      </c>
      <c r="F154" s="21">
        <v>152</v>
      </c>
    </row>
    <row r="155" spans="1:6" s="21" customFormat="1">
      <c r="A155" s="21" t="s">
        <v>265</v>
      </c>
      <c r="B155" s="21" t="s">
        <v>36</v>
      </c>
      <c r="C155" s="21" t="s">
        <v>249</v>
      </c>
      <c r="D155" s="21" t="s">
        <v>19</v>
      </c>
      <c r="E155" s="24" t="s">
        <v>263</v>
      </c>
      <c r="F155" s="21">
        <v>153</v>
      </c>
    </row>
    <row r="156" spans="1:6" s="21" customFormat="1">
      <c r="A156" s="21" t="s">
        <v>266</v>
      </c>
      <c r="B156" s="21" t="s">
        <v>36</v>
      </c>
      <c r="C156" s="21" t="s">
        <v>249</v>
      </c>
      <c r="D156" s="21" t="s">
        <v>19</v>
      </c>
      <c r="E156" s="24" t="s">
        <v>263</v>
      </c>
      <c r="F156" s="21">
        <v>154</v>
      </c>
    </row>
    <row r="157" spans="1:6" s="21" customFormat="1">
      <c r="A157" s="21" t="s">
        <v>267</v>
      </c>
      <c r="B157" s="21" t="s">
        <v>35</v>
      </c>
      <c r="C157" s="21" t="s">
        <v>249</v>
      </c>
      <c r="D157" s="21" t="s">
        <v>20</v>
      </c>
      <c r="E157" s="24" t="s">
        <v>263</v>
      </c>
      <c r="F157" s="21">
        <v>155</v>
      </c>
    </row>
    <row r="158" spans="1:6" s="21" customFormat="1">
      <c r="A158" s="21" t="s">
        <v>513</v>
      </c>
      <c r="B158" s="21" t="s">
        <v>30</v>
      </c>
      <c r="C158" s="21" t="s">
        <v>249</v>
      </c>
      <c r="D158" s="21" t="s">
        <v>20</v>
      </c>
      <c r="E158" s="24" t="s">
        <v>263</v>
      </c>
      <c r="F158" s="21">
        <v>156</v>
      </c>
    </row>
    <row r="159" spans="1:6" s="21" customFormat="1">
      <c r="A159" s="21" t="s">
        <v>514</v>
      </c>
      <c r="B159" s="21" t="s">
        <v>30</v>
      </c>
      <c r="C159" s="21" t="s">
        <v>249</v>
      </c>
      <c r="D159" s="21" t="s">
        <v>20</v>
      </c>
      <c r="E159" s="24" t="s">
        <v>263</v>
      </c>
      <c r="F159" s="21">
        <v>157</v>
      </c>
    </row>
    <row r="160" spans="1:6" s="21" customFormat="1">
      <c r="A160" s="21" t="s">
        <v>515</v>
      </c>
      <c r="B160" s="21" t="s">
        <v>30</v>
      </c>
      <c r="C160" s="21" t="s">
        <v>249</v>
      </c>
      <c r="D160" s="21" t="s">
        <v>20</v>
      </c>
      <c r="E160" s="24" t="s">
        <v>263</v>
      </c>
      <c r="F160" s="21">
        <v>158</v>
      </c>
    </row>
    <row r="161" spans="1:6" s="21" customFormat="1">
      <c r="A161" s="21" t="s">
        <v>516</v>
      </c>
      <c r="B161" s="21" t="s">
        <v>30</v>
      </c>
      <c r="C161" s="21" t="s">
        <v>249</v>
      </c>
      <c r="D161" s="21" t="s">
        <v>20</v>
      </c>
      <c r="E161" s="24" t="s">
        <v>263</v>
      </c>
      <c r="F161" s="21">
        <v>159</v>
      </c>
    </row>
    <row r="162" spans="1:6" s="21" customFormat="1">
      <c r="A162" s="21" t="s">
        <v>517</v>
      </c>
      <c r="B162" s="21" t="s">
        <v>30</v>
      </c>
      <c r="C162" s="21" t="s">
        <v>249</v>
      </c>
      <c r="D162" s="21" t="s">
        <v>20</v>
      </c>
      <c r="E162" s="24" t="s">
        <v>263</v>
      </c>
      <c r="F162" s="21">
        <v>160</v>
      </c>
    </row>
    <row r="163" spans="1:6" s="21" customFormat="1">
      <c r="A163" s="21" t="s">
        <v>273</v>
      </c>
      <c r="B163" s="21" t="s">
        <v>35</v>
      </c>
      <c r="C163" s="21" t="s">
        <v>249</v>
      </c>
      <c r="D163" s="21" t="s">
        <v>19</v>
      </c>
      <c r="E163" s="24" t="s">
        <v>5</v>
      </c>
      <c r="F163" s="21">
        <v>161</v>
      </c>
    </row>
    <row r="164" spans="1:6" s="21" customFormat="1">
      <c r="A164" s="21" t="s">
        <v>274</v>
      </c>
      <c r="B164" s="21" t="s">
        <v>35</v>
      </c>
      <c r="C164" s="21" t="s">
        <v>249</v>
      </c>
      <c r="D164" s="21" t="s">
        <v>19</v>
      </c>
      <c r="E164" s="24" t="s">
        <v>5</v>
      </c>
      <c r="F164" s="21">
        <v>162</v>
      </c>
    </row>
    <row r="165" spans="1:6" s="21" customFormat="1">
      <c r="A165" s="21" t="s">
        <v>275</v>
      </c>
      <c r="B165" s="21" t="s">
        <v>36</v>
      </c>
      <c r="C165" s="21" t="s">
        <v>276</v>
      </c>
      <c r="D165" s="21" t="s">
        <v>19</v>
      </c>
      <c r="E165" s="24">
        <v>1117</v>
      </c>
      <c r="F165" s="21">
        <v>163</v>
      </c>
    </row>
    <row r="166" spans="1:6" s="21" customFormat="1">
      <c r="A166" s="21" t="s">
        <v>277</v>
      </c>
      <c r="B166" s="21" t="s">
        <v>36</v>
      </c>
      <c r="C166" s="21" t="s">
        <v>276</v>
      </c>
      <c r="D166" s="21" t="s">
        <v>19</v>
      </c>
      <c r="E166" s="24">
        <v>1117</v>
      </c>
      <c r="F166" s="21">
        <v>164</v>
      </c>
    </row>
    <row r="167" spans="1:6" s="21" customFormat="1">
      <c r="A167" s="21" t="s">
        <v>278</v>
      </c>
      <c r="B167" s="21" t="s">
        <v>35</v>
      </c>
      <c r="C167" s="21" t="s">
        <v>276</v>
      </c>
      <c r="D167" s="21" t="s">
        <v>20</v>
      </c>
      <c r="E167" s="24">
        <v>1117</v>
      </c>
      <c r="F167" s="21">
        <v>165</v>
      </c>
    </row>
    <row r="168" spans="1:6" s="21" customFormat="1">
      <c r="A168" s="21" t="s">
        <v>279</v>
      </c>
      <c r="B168" s="21" t="s">
        <v>35</v>
      </c>
      <c r="C168" s="21" t="s">
        <v>276</v>
      </c>
      <c r="D168" s="21" t="s">
        <v>20</v>
      </c>
      <c r="E168" s="24">
        <v>1117</v>
      </c>
      <c r="F168" s="21">
        <v>166</v>
      </c>
    </row>
    <row r="169" spans="1:6" s="21" customFormat="1">
      <c r="A169" s="21" t="s">
        <v>280</v>
      </c>
      <c r="B169" s="21" t="s">
        <v>36</v>
      </c>
      <c r="C169" s="21" t="s">
        <v>281</v>
      </c>
      <c r="D169" s="21" t="s">
        <v>19</v>
      </c>
      <c r="E169" s="24">
        <v>2117</v>
      </c>
      <c r="F169" s="21">
        <v>167</v>
      </c>
    </row>
    <row r="170" spans="1:6" s="21" customFormat="1">
      <c r="A170" s="21" t="s">
        <v>282</v>
      </c>
      <c r="B170" s="21" t="s">
        <v>36</v>
      </c>
      <c r="C170" s="21" t="s">
        <v>281</v>
      </c>
      <c r="D170" s="21" t="s">
        <v>19</v>
      </c>
      <c r="E170" s="24">
        <v>2117</v>
      </c>
      <c r="F170" s="21">
        <v>168</v>
      </c>
    </row>
    <row r="171" spans="1:6" s="21" customFormat="1">
      <c r="A171" s="21" t="s">
        <v>283</v>
      </c>
      <c r="B171" s="21" t="s">
        <v>35</v>
      </c>
      <c r="C171" s="21" t="s">
        <v>281</v>
      </c>
      <c r="D171" s="21" t="s">
        <v>20</v>
      </c>
      <c r="E171" s="24">
        <v>2117</v>
      </c>
      <c r="F171" s="21">
        <v>169</v>
      </c>
    </row>
    <row r="172" spans="1:6" s="21" customFormat="1">
      <c r="A172" s="21" t="s">
        <v>284</v>
      </c>
      <c r="B172" s="21" t="s">
        <v>35</v>
      </c>
      <c r="C172" s="21" t="s">
        <v>281</v>
      </c>
      <c r="D172" s="21" t="s">
        <v>20</v>
      </c>
      <c r="E172" s="24">
        <v>2117</v>
      </c>
      <c r="F172" s="21">
        <v>170</v>
      </c>
    </row>
    <row r="173" spans="1:6" s="21" customFormat="1">
      <c r="A173" s="21" t="s">
        <v>285</v>
      </c>
      <c r="B173" s="21" t="s">
        <v>36</v>
      </c>
      <c r="C173" s="21" t="s">
        <v>286</v>
      </c>
      <c r="D173" s="21" t="s">
        <v>19</v>
      </c>
      <c r="E173" s="24">
        <v>3170</v>
      </c>
      <c r="F173" s="21">
        <v>171</v>
      </c>
    </row>
    <row r="174" spans="1:6" s="21" customFormat="1">
      <c r="A174" s="21" t="s">
        <v>287</v>
      </c>
      <c r="B174" s="21" t="s">
        <v>36</v>
      </c>
      <c r="C174" s="21" t="s">
        <v>286</v>
      </c>
      <c r="D174" s="21" t="s">
        <v>19</v>
      </c>
      <c r="E174" s="24">
        <v>3170</v>
      </c>
      <c r="F174" s="21">
        <v>172</v>
      </c>
    </row>
    <row r="175" spans="1:6" s="21" customFormat="1">
      <c r="A175" s="21" t="s">
        <v>288</v>
      </c>
      <c r="B175" s="21" t="s">
        <v>35</v>
      </c>
      <c r="C175" s="21" t="s">
        <v>286</v>
      </c>
      <c r="D175" s="21" t="s">
        <v>20</v>
      </c>
      <c r="E175" s="24">
        <v>3170</v>
      </c>
      <c r="F175" s="21">
        <v>173</v>
      </c>
    </row>
    <row r="176" spans="1:6" s="21" customFormat="1">
      <c r="A176" s="21" t="s">
        <v>289</v>
      </c>
      <c r="B176" s="21" t="s">
        <v>35</v>
      </c>
      <c r="C176" s="21" t="s">
        <v>286</v>
      </c>
      <c r="D176" s="21" t="s">
        <v>20</v>
      </c>
      <c r="E176" s="24">
        <v>3170</v>
      </c>
      <c r="F176" s="21">
        <v>174</v>
      </c>
    </row>
    <row r="177" spans="1:6" s="21" customFormat="1">
      <c r="A177" s="21" t="s">
        <v>290</v>
      </c>
      <c r="B177" s="21" t="s">
        <v>36</v>
      </c>
      <c r="C177" s="21" t="s">
        <v>291</v>
      </c>
      <c r="D177" s="21" t="s">
        <v>19</v>
      </c>
      <c r="E177" s="24" t="s">
        <v>10</v>
      </c>
      <c r="F177" s="21">
        <v>175</v>
      </c>
    </row>
    <row r="178" spans="1:6" s="30" customFormat="1">
      <c r="A178" s="30" t="s">
        <v>292</v>
      </c>
      <c r="B178" s="30" t="s">
        <v>36</v>
      </c>
      <c r="C178" s="30" t="s">
        <v>291</v>
      </c>
      <c r="D178" s="30" t="s">
        <v>20</v>
      </c>
      <c r="E178" s="31" t="s">
        <v>10</v>
      </c>
      <c r="F178" s="30">
        <v>176</v>
      </c>
    </row>
    <row r="179" spans="1:6" s="21" customFormat="1">
      <c r="A179" s="21" t="s">
        <v>518</v>
      </c>
      <c r="B179" s="21" t="s">
        <v>30</v>
      </c>
      <c r="C179" s="21" t="s">
        <v>291</v>
      </c>
      <c r="D179" s="21" t="s">
        <v>20</v>
      </c>
      <c r="E179" s="24" t="s">
        <v>10</v>
      </c>
      <c r="F179" s="21">
        <v>177</v>
      </c>
    </row>
    <row r="180" spans="1:6" s="21" customFormat="1">
      <c r="A180" s="21" t="s">
        <v>519</v>
      </c>
      <c r="B180" s="21" t="s">
        <v>30</v>
      </c>
      <c r="C180" s="21" t="s">
        <v>291</v>
      </c>
      <c r="D180" s="21" t="s">
        <v>20</v>
      </c>
      <c r="E180" s="24" t="s">
        <v>10</v>
      </c>
      <c r="F180" s="21">
        <v>178</v>
      </c>
    </row>
    <row r="181" spans="1:6" s="21" customFormat="1">
      <c r="A181" s="21" t="s">
        <v>520</v>
      </c>
      <c r="B181" s="21" t="s">
        <v>30</v>
      </c>
      <c r="C181" s="21" t="s">
        <v>291</v>
      </c>
      <c r="D181" s="21" t="s">
        <v>20</v>
      </c>
      <c r="E181" s="24" t="s">
        <v>10</v>
      </c>
      <c r="F181" s="21">
        <v>179</v>
      </c>
    </row>
    <row r="182" spans="1:6" s="21" customFormat="1">
      <c r="A182" s="21" t="s">
        <v>296</v>
      </c>
      <c r="B182" s="21" t="s">
        <v>35</v>
      </c>
      <c r="C182" s="21" t="s">
        <v>291</v>
      </c>
      <c r="D182" s="21" t="s">
        <v>19</v>
      </c>
      <c r="E182" s="24" t="s">
        <v>297</v>
      </c>
      <c r="F182" s="21">
        <v>180</v>
      </c>
    </row>
    <row r="183" spans="1:6" s="21" customFormat="1">
      <c r="A183" s="21" t="s">
        <v>298</v>
      </c>
      <c r="B183" s="21" t="s">
        <v>36</v>
      </c>
      <c r="C183" s="21" t="s">
        <v>299</v>
      </c>
      <c r="D183" s="21" t="s">
        <v>19</v>
      </c>
      <c r="E183" s="24" t="s">
        <v>79</v>
      </c>
      <c r="F183" s="21">
        <v>181</v>
      </c>
    </row>
    <row r="184" spans="1:6" s="21" customFormat="1">
      <c r="A184" s="21" t="s">
        <v>300</v>
      </c>
      <c r="B184" s="21" t="s">
        <v>36</v>
      </c>
      <c r="C184" s="21" t="s">
        <v>299</v>
      </c>
      <c r="D184" s="21" t="s">
        <v>20</v>
      </c>
      <c r="E184" s="24" t="s">
        <v>79</v>
      </c>
      <c r="F184" s="21">
        <v>182</v>
      </c>
    </row>
    <row r="185" spans="1:6" s="21" customFormat="1">
      <c r="A185" s="21" t="s">
        <v>301</v>
      </c>
      <c r="B185" s="21" t="s">
        <v>35</v>
      </c>
      <c r="C185" s="21" t="s">
        <v>299</v>
      </c>
      <c r="D185" s="21" t="s">
        <v>20</v>
      </c>
      <c r="E185" s="24" t="s">
        <v>79</v>
      </c>
      <c r="F185" s="21">
        <v>183</v>
      </c>
    </row>
    <row r="186" spans="1:6" s="21" customFormat="1">
      <c r="A186" s="21" t="s">
        <v>302</v>
      </c>
      <c r="B186" s="21" t="s">
        <v>35</v>
      </c>
      <c r="C186" s="21" t="s">
        <v>299</v>
      </c>
      <c r="D186" s="21" t="s">
        <v>19</v>
      </c>
      <c r="E186" s="24" t="s">
        <v>79</v>
      </c>
      <c r="F186" s="21">
        <v>184</v>
      </c>
    </row>
    <row r="187" spans="1:6" s="21" customFormat="1">
      <c r="A187" s="21" t="s">
        <v>303</v>
      </c>
      <c r="B187" s="21" t="s">
        <v>35</v>
      </c>
      <c r="C187" s="21" t="s">
        <v>299</v>
      </c>
      <c r="D187" s="21" t="s">
        <v>19</v>
      </c>
      <c r="E187" s="24" t="s">
        <v>79</v>
      </c>
      <c r="F187" s="21">
        <v>185</v>
      </c>
    </row>
    <row r="188" spans="1:6" s="21" customFormat="1">
      <c r="A188" s="21" t="s">
        <v>304</v>
      </c>
      <c r="B188" s="21" t="s">
        <v>35</v>
      </c>
      <c r="C188" s="21" t="s">
        <v>299</v>
      </c>
      <c r="D188" s="21" t="s">
        <v>20</v>
      </c>
      <c r="E188" s="24" t="s">
        <v>79</v>
      </c>
      <c r="F188" s="21">
        <v>186</v>
      </c>
    </row>
    <row r="189" spans="1:6" s="21" customFormat="1">
      <c r="A189" s="21" t="s">
        <v>521</v>
      </c>
      <c r="B189" s="21" t="s">
        <v>30</v>
      </c>
      <c r="C189" s="21" t="s">
        <v>299</v>
      </c>
      <c r="D189" s="21" t="s">
        <v>20</v>
      </c>
      <c r="E189" s="24" t="s">
        <v>79</v>
      </c>
      <c r="F189" s="21">
        <v>187</v>
      </c>
    </row>
    <row r="190" spans="1:6" s="21" customFormat="1">
      <c r="A190" s="21" t="s">
        <v>522</v>
      </c>
      <c r="B190" s="21" t="s">
        <v>30</v>
      </c>
      <c r="C190" s="21" t="s">
        <v>299</v>
      </c>
      <c r="D190" s="21" t="s">
        <v>20</v>
      </c>
      <c r="E190" s="24" t="s">
        <v>79</v>
      </c>
      <c r="F190" s="21">
        <v>188</v>
      </c>
    </row>
    <row r="191" spans="1:6" s="21" customFormat="1">
      <c r="A191" s="21" t="s">
        <v>523</v>
      </c>
      <c r="B191" s="21" t="s">
        <v>30</v>
      </c>
      <c r="C191" s="21" t="s">
        <v>299</v>
      </c>
      <c r="D191" s="21" t="s">
        <v>20</v>
      </c>
      <c r="E191" s="24" t="s">
        <v>79</v>
      </c>
      <c r="F191" s="21">
        <v>189</v>
      </c>
    </row>
    <row r="192" spans="1:6" s="21" customFormat="1">
      <c r="A192" s="21" t="s">
        <v>308</v>
      </c>
      <c r="B192" s="21" t="s">
        <v>36</v>
      </c>
      <c r="C192" s="21" t="s">
        <v>309</v>
      </c>
      <c r="D192" s="21" t="s">
        <v>19</v>
      </c>
      <c r="E192" s="24" t="s">
        <v>76</v>
      </c>
      <c r="F192" s="21">
        <v>190</v>
      </c>
    </row>
    <row r="193" spans="1:6" s="21" customFormat="1">
      <c r="A193" s="21" t="s">
        <v>310</v>
      </c>
      <c r="B193" s="21" t="s">
        <v>35</v>
      </c>
      <c r="C193" s="21" t="s">
        <v>309</v>
      </c>
      <c r="D193" s="21" t="s">
        <v>20</v>
      </c>
      <c r="E193" s="24" t="s">
        <v>76</v>
      </c>
      <c r="F193" s="21">
        <v>191</v>
      </c>
    </row>
    <row r="194" spans="1:6" s="21" customFormat="1">
      <c r="A194" s="21" t="s">
        <v>311</v>
      </c>
      <c r="B194" s="21" t="s">
        <v>35</v>
      </c>
      <c r="C194" s="21" t="s">
        <v>309</v>
      </c>
      <c r="D194" s="21" t="s">
        <v>20</v>
      </c>
      <c r="E194" s="24" t="s">
        <v>76</v>
      </c>
      <c r="F194" s="21">
        <v>192</v>
      </c>
    </row>
    <row r="195" spans="1:6" s="21" customFormat="1">
      <c r="A195" s="21" t="s">
        <v>312</v>
      </c>
      <c r="B195" s="21" t="s">
        <v>35</v>
      </c>
      <c r="C195" s="21" t="s">
        <v>309</v>
      </c>
      <c r="D195" s="21" t="s">
        <v>19</v>
      </c>
      <c r="E195" s="24" t="s">
        <v>76</v>
      </c>
      <c r="F195" s="21">
        <v>193</v>
      </c>
    </row>
    <row r="196" spans="1:6" s="21" customFormat="1">
      <c r="A196" s="21" t="s">
        <v>524</v>
      </c>
      <c r="B196" s="21" t="s">
        <v>30</v>
      </c>
      <c r="C196" s="21" t="s">
        <v>309</v>
      </c>
      <c r="D196" s="21" t="s">
        <v>20</v>
      </c>
      <c r="E196" s="24" t="s">
        <v>76</v>
      </c>
      <c r="F196" s="21">
        <v>194</v>
      </c>
    </row>
    <row r="197" spans="1:6" s="21" customFormat="1">
      <c r="A197" s="21" t="s">
        <v>525</v>
      </c>
      <c r="B197" s="21" t="s">
        <v>30</v>
      </c>
      <c r="C197" s="21" t="s">
        <v>309</v>
      </c>
      <c r="D197" s="21" t="s">
        <v>20</v>
      </c>
      <c r="E197" s="24" t="s">
        <v>76</v>
      </c>
      <c r="F197" s="21">
        <v>195</v>
      </c>
    </row>
    <row r="198" spans="1:6" s="21" customFormat="1">
      <c r="A198" s="21" t="s">
        <v>315</v>
      </c>
      <c r="B198" s="21" t="s">
        <v>36</v>
      </c>
      <c r="C198" s="21" t="s">
        <v>309</v>
      </c>
      <c r="D198" s="21" t="s">
        <v>19</v>
      </c>
      <c r="E198" s="24" t="s">
        <v>75</v>
      </c>
      <c r="F198" s="21">
        <v>196</v>
      </c>
    </row>
    <row r="199" spans="1:6" s="21" customFormat="1">
      <c r="A199" s="21" t="s">
        <v>316</v>
      </c>
      <c r="B199" s="21" t="s">
        <v>35</v>
      </c>
      <c r="C199" s="21" t="s">
        <v>309</v>
      </c>
      <c r="D199" s="21" t="s">
        <v>20</v>
      </c>
      <c r="E199" s="24" t="s">
        <v>75</v>
      </c>
      <c r="F199" s="21">
        <v>197</v>
      </c>
    </row>
    <row r="200" spans="1:6" s="21" customFormat="1">
      <c r="A200" s="21" t="s">
        <v>317</v>
      </c>
      <c r="B200" s="21" t="s">
        <v>35</v>
      </c>
      <c r="C200" s="21" t="s">
        <v>309</v>
      </c>
      <c r="D200" s="21" t="s">
        <v>20</v>
      </c>
      <c r="E200" s="24" t="s">
        <v>75</v>
      </c>
      <c r="F200" s="21">
        <v>198</v>
      </c>
    </row>
    <row r="201" spans="1:6" s="21" customFormat="1">
      <c r="A201" s="21" t="s">
        <v>318</v>
      </c>
      <c r="B201" s="21" t="s">
        <v>35</v>
      </c>
      <c r="C201" s="21" t="s">
        <v>309</v>
      </c>
      <c r="D201" s="21" t="s">
        <v>19</v>
      </c>
      <c r="E201" s="24" t="s">
        <v>75</v>
      </c>
      <c r="F201" s="21">
        <v>199</v>
      </c>
    </row>
    <row r="202" spans="1:6" s="21" customFormat="1">
      <c r="A202" s="21" t="s">
        <v>526</v>
      </c>
      <c r="B202" s="21" t="s">
        <v>30</v>
      </c>
      <c r="C202" s="21" t="s">
        <v>309</v>
      </c>
      <c r="D202" s="21" t="s">
        <v>20</v>
      </c>
      <c r="E202" s="24" t="s">
        <v>75</v>
      </c>
      <c r="F202" s="21">
        <v>200</v>
      </c>
    </row>
    <row r="203" spans="1:6" s="21" customFormat="1">
      <c r="A203" s="21" t="s">
        <v>527</v>
      </c>
      <c r="B203" s="21" t="s">
        <v>30</v>
      </c>
      <c r="C203" s="21" t="s">
        <v>309</v>
      </c>
      <c r="D203" s="21" t="s">
        <v>20</v>
      </c>
      <c r="E203" s="24" t="s">
        <v>75</v>
      </c>
      <c r="F203" s="21">
        <v>201</v>
      </c>
    </row>
    <row r="204" spans="1:6" s="21" customFormat="1">
      <c r="A204" s="21" t="s">
        <v>321</v>
      </c>
      <c r="B204" s="21" t="s">
        <v>36</v>
      </c>
      <c r="C204" s="21" t="s">
        <v>309</v>
      </c>
      <c r="D204" s="21" t="s">
        <v>19</v>
      </c>
      <c r="E204" s="24" t="s">
        <v>74</v>
      </c>
      <c r="F204" s="21">
        <v>202</v>
      </c>
    </row>
    <row r="205" spans="1:6" s="21" customFormat="1">
      <c r="A205" s="21" t="s">
        <v>322</v>
      </c>
      <c r="B205" s="21" t="s">
        <v>35</v>
      </c>
      <c r="C205" s="21" t="s">
        <v>309</v>
      </c>
      <c r="D205" s="21" t="s">
        <v>20</v>
      </c>
      <c r="E205" s="24" t="s">
        <v>74</v>
      </c>
      <c r="F205" s="21">
        <v>203</v>
      </c>
    </row>
    <row r="206" spans="1:6" s="21" customFormat="1">
      <c r="A206" s="21" t="s">
        <v>323</v>
      </c>
      <c r="B206" s="21" t="s">
        <v>35</v>
      </c>
      <c r="C206" s="21" t="s">
        <v>309</v>
      </c>
      <c r="D206" s="21" t="s">
        <v>20</v>
      </c>
      <c r="E206" s="24" t="s">
        <v>74</v>
      </c>
      <c r="F206" s="21">
        <v>204</v>
      </c>
    </row>
    <row r="207" spans="1:6" s="21" customFormat="1">
      <c r="A207" s="21" t="s">
        <v>528</v>
      </c>
      <c r="B207" s="21" t="s">
        <v>30</v>
      </c>
      <c r="C207" s="21" t="s">
        <v>309</v>
      </c>
      <c r="D207" s="21" t="s">
        <v>20</v>
      </c>
      <c r="E207" s="24" t="s">
        <v>74</v>
      </c>
      <c r="F207" s="21">
        <v>205</v>
      </c>
    </row>
    <row r="208" spans="1:6" s="21" customFormat="1">
      <c r="A208" s="21" t="s">
        <v>529</v>
      </c>
      <c r="B208" s="21" t="s">
        <v>30</v>
      </c>
      <c r="C208" s="21" t="s">
        <v>309</v>
      </c>
      <c r="D208" s="21" t="s">
        <v>20</v>
      </c>
      <c r="E208" s="24" t="s">
        <v>74</v>
      </c>
      <c r="F208" s="21">
        <v>206</v>
      </c>
    </row>
    <row r="209" spans="1:6" s="21" customFormat="1">
      <c r="A209" s="21" t="s">
        <v>326</v>
      </c>
      <c r="B209" s="21" t="s">
        <v>36</v>
      </c>
      <c r="C209" s="21" t="s">
        <v>309</v>
      </c>
      <c r="D209" s="21" t="s">
        <v>19</v>
      </c>
      <c r="E209" s="24" t="s">
        <v>73</v>
      </c>
      <c r="F209" s="21">
        <v>207</v>
      </c>
    </row>
    <row r="210" spans="1:6" s="21" customFormat="1">
      <c r="A210" s="21" t="s">
        <v>327</v>
      </c>
      <c r="B210" s="21" t="s">
        <v>36</v>
      </c>
      <c r="C210" s="21" t="s">
        <v>309</v>
      </c>
      <c r="D210" s="21" t="s">
        <v>19</v>
      </c>
      <c r="E210" s="24" t="s">
        <v>73</v>
      </c>
      <c r="F210" s="21">
        <v>208</v>
      </c>
    </row>
    <row r="211" spans="1:6" s="21" customFormat="1">
      <c r="A211" s="21" t="s">
        <v>328</v>
      </c>
      <c r="B211" s="21" t="s">
        <v>35</v>
      </c>
      <c r="C211" s="21" t="s">
        <v>309</v>
      </c>
      <c r="D211" s="21" t="s">
        <v>20</v>
      </c>
      <c r="E211" s="24" t="s">
        <v>73</v>
      </c>
      <c r="F211" s="21">
        <v>209</v>
      </c>
    </row>
    <row r="212" spans="1:6" s="21" customFormat="1">
      <c r="A212" s="21" t="s">
        <v>329</v>
      </c>
      <c r="B212" s="21" t="s">
        <v>35</v>
      </c>
      <c r="C212" s="21" t="s">
        <v>309</v>
      </c>
      <c r="D212" s="21" t="s">
        <v>20</v>
      </c>
      <c r="E212" s="24" t="s">
        <v>73</v>
      </c>
      <c r="F212" s="21">
        <v>210</v>
      </c>
    </row>
    <row r="213" spans="1:6" s="21" customFormat="1">
      <c r="A213" s="21" t="s">
        <v>530</v>
      </c>
      <c r="B213" s="21" t="s">
        <v>30</v>
      </c>
      <c r="C213" s="21" t="s">
        <v>309</v>
      </c>
      <c r="D213" s="21" t="s">
        <v>20</v>
      </c>
      <c r="E213" s="24" t="s">
        <v>73</v>
      </c>
      <c r="F213" s="21">
        <v>211</v>
      </c>
    </row>
    <row r="214" spans="1:6" s="21" customFormat="1">
      <c r="A214" s="21" t="s">
        <v>531</v>
      </c>
      <c r="B214" s="21" t="s">
        <v>30</v>
      </c>
      <c r="C214" s="21" t="s">
        <v>309</v>
      </c>
      <c r="D214" s="21" t="s">
        <v>20</v>
      </c>
      <c r="E214" s="24" t="s">
        <v>73</v>
      </c>
      <c r="F214" s="21">
        <v>212</v>
      </c>
    </row>
    <row r="215" spans="1:6" s="21" customFormat="1">
      <c r="A215" s="21" t="s">
        <v>332</v>
      </c>
      <c r="B215" s="21" t="s">
        <v>36</v>
      </c>
      <c r="C215" s="21" t="s">
        <v>299</v>
      </c>
      <c r="D215" s="21" t="s">
        <v>19</v>
      </c>
      <c r="E215" s="24" t="s">
        <v>77</v>
      </c>
      <c r="F215" s="21">
        <v>213</v>
      </c>
    </row>
    <row r="216" spans="1:6" s="21" customFormat="1">
      <c r="A216" s="21" t="s">
        <v>333</v>
      </c>
      <c r="B216" s="21" t="s">
        <v>36</v>
      </c>
      <c r="C216" s="21" t="s">
        <v>299</v>
      </c>
      <c r="D216" s="21" t="s">
        <v>19</v>
      </c>
      <c r="E216" s="24" t="s">
        <v>77</v>
      </c>
      <c r="F216" s="21">
        <v>214</v>
      </c>
    </row>
    <row r="217" spans="1:6" s="21" customFormat="1">
      <c r="A217" s="21" t="s">
        <v>334</v>
      </c>
      <c r="B217" s="21" t="s">
        <v>35</v>
      </c>
      <c r="C217" s="21" t="s">
        <v>299</v>
      </c>
      <c r="D217" s="21" t="s">
        <v>20</v>
      </c>
      <c r="E217" s="24" t="s">
        <v>77</v>
      </c>
      <c r="F217" s="21">
        <v>215</v>
      </c>
    </row>
    <row r="218" spans="1:6" s="21" customFormat="1">
      <c r="A218" s="21" t="s">
        <v>335</v>
      </c>
      <c r="B218" s="21" t="s">
        <v>35</v>
      </c>
      <c r="C218" s="21" t="s">
        <v>299</v>
      </c>
      <c r="D218" s="21" t="s">
        <v>20</v>
      </c>
      <c r="E218" s="24" t="s">
        <v>77</v>
      </c>
      <c r="F218" s="21">
        <v>216</v>
      </c>
    </row>
    <row r="219" spans="1:6" s="21" customFormat="1">
      <c r="A219" s="21" t="s">
        <v>336</v>
      </c>
      <c r="B219" s="21" t="s">
        <v>35</v>
      </c>
      <c r="C219" s="21" t="s">
        <v>299</v>
      </c>
      <c r="D219" s="21" t="s">
        <v>20</v>
      </c>
      <c r="E219" s="24" t="s">
        <v>77</v>
      </c>
      <c r="F219" s="21">
        <v>217</v>
      </c>
    </row>
    <row r="220" spans="1:6" s="21" customFormat="1">
      <c r="A220" s="21" t="s">
        <v>337</v>
      </c>
      <c r="B220" s="21" t="s">
        <v>35</v>
      </c>
      <c r="C220" s="21" t="s">
        <v>299</v>
      </c>
      <c r="D220" s="21" t="s">
        <v>19</v>
      </c>
      <c r="E220" s="24" t="s">
        <v>77</v>
      </c>
      <c r="F220" s="21">
        <v>218</v>
      </c>
    </row>
    <row r="221" spans="1:6" s="21" customFormat="1">
      <c r="A221" s="21" t="s">
        <v>532</v>
      </c>
      <c r="B221" s="21" t="s">
        <v>30</v>
      </c>
      <c r="C221" s="21" t="s">
        <v>299</v>
      </c>
      <c r="D221" s="21" t="s">
        <v>20</v>
      </c>
      <c r="E221" s="24" t="s">
        <v>77</v>
      </c>
      <c r="F221" s="21">
        <v>219</v>
      </c>
    </row>
    <row r="222" spans="1:6" s="21" customFormat="1">
      <c r="A222" s="21" t="s">
        <v>533</v>
      </c>
      <c r="B222" s="21" t="s">
        <v>30</v>
      </c>
      <c r="C222" s="21" t="s">
        <v>299</v>
      </c>
      <c r="D222" s="21" t="s">
        <v>20</v>
      </c>
      <c r="E222" s="24" t="s">
        <v>77</v>
      </c>
      <c r="F222" s="21">
        <v>220</v>
      </c>
    </row>
    <row r="223" spans="1:6" s="21" customFormat="1">
      <c r="A223" s="21" t="s">
        <v>340</v>
      </c>
      <c r="B223" s="21" t="s">
        <v>36</v>
      </c>
      <c r="C223" s="21" t="s">
        <v>341</v>
      </c>
      <c r="D223" s="21" t="s">
        <v>19</v>
      </c>
      <c r="E223" s="13">
        <v>3113</v>
      </c>
      <c r="F223" s="21">
        <v>221</v>
      </c>
    </row>
    <row r="224" spans="1:6">
      <c r="A224" t="s">
        <v>536</v>
      </c>
      <c r="B224" t="s">
        <v>34</v>
      </c>
      <c r="C224" t="s">
        <v>291</v>
      </c>
      <c r="D224" t="s">
        <v>20</v>
      </c>
      <c r="E224" s="13" t="s">
        <v>10</v>
      </c>
      <c r="F224">
        <v>222</v>
      </c>
    </row>
    <row r="225" spans="1:6" s="30" customFormat="1">
      <c r="A225" s="30" t="s">
        <v>535</v>
      </c>
      <c r="B225" s="30" t="s">
        <v>34</v>
      </c>
      <c r="C225" s="30" t="s">
        <v>276</v>
      </c>
      <c r="D225" s="30" t="s">
        <v>20</v>
      </c>
      <c r="E225" s="31">
        <v>1117</v>
      </c>
      <c r="F225" s="30">
        <v>223</v>
      </c>
    </row>
    <row r="226" spans="1:6" s="30" customFormat="1">
      <c r="A226" s="30" t="s">
        <v>537</v>
      </c>
      <c r="B226" s="30" t="s">
        <v>34</v>
      </c>
      <c r="C226" s="30" t="s">
        <v>276</v>
      </c>
      <c r="D226" s="30" t="s">
        <v>20</v>
      </c>
      <c r="E226" s="31">
        <v>1117</v>
      </c>
      <c r="F226" s="30">
        <v>224</v>
      </c>
    </row>
    <row r="227" spans="1:6">
      <c r="A227" t="s">
        <v>544</v>
      </c>
      <c r="B227" t="s">
        <v>34</v>
      </c>
      <c r="C227" t="s">
        <v>286</v>
      </c>
      <c r="D227" t="s">
        <v>20</v>
      </c>
      <c r="E227" s="13">
        <v>3170</v>
      </c>
      <c r="F227">
        <v>225</v>
      </c>
    </row>
    <row r="228" spans="1:6">
      <c r="A228" t="s">
        <v>538</v>
      </c>
      <c r="B228" t="s">
        <v>34</v>
      </c>
      <c r="C228" t="s">
        <v>81</v>
      </c>
      <c r="D228" t="s">
        <v>20</v>
      </c>
      <c r="E228" s="13" t="s">
        <v>0</v>
      </c>
      <c r="F228">
        <v>226</v>
      </c>
    </row>
    <row r="229" spans="1:6">
      <c r="A229" t="s">
        <v>539</v>
      </c>
      <c r="B229" t="s">
        <v>34</v>
      </c>
      <c r="C229" t="s">
        <v>281</v>
      </c>
      <c r="D229" t="s">
        <v>20</v>
      </c>
      <c r="E229" s="13">
        <v>2117</v>
      </c>
      <c r="F229">
        <v>227</v>
      </c>
    </row>
    <row r="230" spans="1:6">
      <c r="A230" t="s">
        <v>540</v>
      </c>
      <c r="B230" t="s">
        <v>34</v>
      </c>
      <c r="C230" t="s">
        <v>281</v>
      </c>
      <c r="D230" t="s">
        <v>20</v>
      </c>
      <c r="E230" s="13">
        <v>2117</v>
      </c>
      <c r="F230">
        <v>228</v>
      </c>
    </row>
    <row r="231" spans="1:6">
      <c r="A231" t="s">
        <v>541</v>
      </c>
      <c r="B231" t="s">
        <v>34</v>
      </c>
      <c r="C231" t="s">
        <v>135</v>
      </c>
      <c r="D231" t="s">
        <v>20</v>
      </c>
      <c r="E231" s="13" t="s">
        <v>4</v>
      </c>
      <c r="F231">
        <v>229</v>
      </c>
    </row>
    <row r="232" spans="1:6">
      <c r="A232" t="s">
        <v>542</v>
      </c>
      <c r="B232" t="s">
        <v>34</v>
      </c>
      <c r="C232" t="s">
        <v>286</v>
      </c>
      <c r="D232" t="s">
        <v>20</v>
      </c>
      <c r="E232" s="13">
        <v>3170</v>
      </c>
      <c r="F232">
        <v>230</v>
      </c>
    </row>
    <row r="233" spans="1:6">
      <c r="A233" t="s">
        <v>543</v>
      </c>
      <c r="B233" t="s">
        <v>34</v>
      </c>
      <c r="C233" t="s">
        <v>534</v>
      </c>
      <c r="D233" t="s">
        <v>20</v>
      </c>
      <c r="E233" s="13" t="s">
        <v>9</v>
      </c>
      <c r="F233">
        <v>231</v>
      </c>
    </row>
    <row r="234" spans="1:6">
      <c r="A234" t="s">
        <v>60</v>
      </c>
      <c r="B234" t="s">
        <v>39</v>
      </c>
      <c r="C234" t="s">
        <v>299</v>
      </c>
      <c r="D234" t="s">
        <v>37</v>
      </c>
      <c r="E234" s="13" t="s">
        <v>77</v>
      </c>
      <c r="F234">
        <v>232</v>
      </c>
    </row>
    <row r="235" spans="1:6">
      <c r="A235" t="s">
        <v>61</v>
      </c>
      <c r="B235" t="s">
        <v>39</v>
      </c>
      <c r="C235" t="s">
        <v>299</v>
      </c>
      <c r="D235" t="s">
        <v>37</v>
      </c>
      <c r="E235" s="13" t="s">
        <v>77</v>
      </c>
      <c r="F235">
        <v>233</v>
      </c>
    </row>
    <row r="236" spans="1:6">
      <c r="A236" t="s">
        <v>62</v>
      </c>
      <c r="B236" t="s">
        <v>39</v>
      </c>
      <c r="C236" t="s">
        <v>341</v>
      </c>
      <c r="D236" t="s">
        <v>37</v>
      </c>
      <c r="E236" s="13" t="s">
        <v>78</v>
      </c>
      <c r="F236">
        <v>234</v>
      </c>
    </row>
    <row r="237" spans="1:6">
      <c r="A237" t="s">
        <v>63</v>
      </c>
      <c r="B237" t="s">
        <v>39</v>
      </c>
      <c r="C237" t="s">
        <v>341</v>
      </c>
      <c r="D237" t="s">
        <v>37</v>
      </c>
      <c r="E237" s="13">
        <v>3113</v>
      </c>
      <c r="F237">
        <v>235</v>
      </c>
    </row>
    <row r="238" spans="1:6">
      <c r="A238" t="s">
        <v>64</v>
      </c>
      <c r="B238" t="s">
        <v>39</v>
      </c>
      <c r="C238" t="s">
        <v>309</v>
      </c>
      <c r="D238" t="s">
        <v>37</v>
      </c>
      <c r="E238" s="13" t="s">
        <v>73</v>
      </c>
      <c r="F238">
        <v>236</v>
      </c>
    </row>
    <row r="239" spans="1:6">
      <c r="A239" t="s">
        <v>65</v>
      </c>
      <c r="B239" t="s">
        <v>39</v>
      </c>
      <c r="C239" t="s">
        <v>309</v>
      </c>
      <c r="D239" t="s">
        <v>37</v>
      </c>
      <c r="E239" s="13" t="s">
        <v>73</v>
      </c>
      <c r="F239">
        <v>237</v>
      </c>
    </row>
    <row r="240" spans="1:6">
      <c r="A240" t="s">
        <v>66</v>
      </c>
      <c r="B240" t="s">
        <v>39</v>
      </c>
      <c r="C240" t="s">
        <v>309</v>
      </c>
      <c r="D240" t="s">
        <v>37</v>
      </c>
      <c r="E240" s="13" t="s">
        <v>74</v>
      </c>
      <c r="F240">
        <v>238</v>
      </c>
    </row>
    <row r="241" spans="1:6">
      <c r="A241" t="s">
        <v>67</v>
      </c>
      <c r="B241" t="s">
        <v>39</v>
      </c>
      <c r="C241" t="s">
        <v>309</v>
      </c>
      <c r="D241" t="s">
        <v>37</v>
      </c>
      <c r="E241" s="13" t="s">
        <v>74</v>
      </c>
      <c r="F241">
        <v>239</v>
      </c>
    </row>
    <row r="242" spans="1:6">
      <c r="A242" t="s">
        <v>68</v>
      </c>
      <c r="B242" t="s">
        <v>39</v>
      </c>
      <c r="C242" t="s">
        <v>309</v>
      </c>
      <c r="D242" t="s">
        <v>37</v>
      </c>
      <c r="E242" s="13" t="s">
        <v>75</v>
      </c>
      <c r="F242">
        <v>240</v>
      </c>
    </row>
    <row r="243" spans="1:6">
      <c r="A243" t="s">
        <v>69</v>
      </c>
      <c r="B243" t="s">
        <v>39</v>
      </c>
      <c r="C243" t="s">
        <v>309</v>
      </c>
      <c r="D243" t="s">
        <v>37</v>
      </c>
      <c r="E243" s="13" t="s">
        <v>75</v>
      </c>
      <c r="F243">
        <v>241</v>
      </c>
    </row>
    <row r="244" spans="1:6">
      <c r="A244" t="s">
        <v>70</v>
      </c>
      <c r="B244" t="s">
        <v>39</v>
      </c>
      <c r="C244" t="s">
        <v>309</v>
      </c>
      <c r="D244" t="s">
        <v>37</v>
      </c>
      <c r="E244" s="13" t="s">
        <v>76</v>
      </c>
      <c r="F244">
        <v>242</v>
      </c>
    </row>
    <row r="245" spans="1:6">
      <c r="A245" t="s">
        <v>71</v>
      </c>
      <c r="B245" t="s">
        <v>39</v>
      </c>
      <c r="C245" t="s">
        <v>309</v>
      </c>
      <c r="D245" t="s">
        <v>37</v>
      </c>
      <c r="E245" s="13" t="s">
        <v>76</v>
      </c>
      <c r="F245">
        <v>243</v>
      </c>
    </row>
    <row r="246" spans="1:6">
      <c r="A246" t="s">
        <v>72</v>
      </c>
      <c r="B246" t="s">
        <v>39</v>
      </c>
      <c r="C246" t="s">
        <v>299</v>
      </c>
      <c r="D246" t="s">
        <v>37</v>
      </c>
      <c r="E246" s="13" t="s">
        <v>79</v>
      </c>
      <c r="F246">
        <v>244</v>
      </c>
    </row>
    <row r="247" spans="1:6">
      <c r="A247" t="s">
        <v>352</v>
      </c>
      <c r="B247" t="s">
        <v>41</v>
      </c>
      <c r="C247" t="s">
        <v>276</v>
      </c>
      <c r="D247" t="s">
        <v>37</v>
      </c>
      <c r="E247" s="13">
        <v>1117</v>
      </c>
      <c r="F247">
        <v>245</v>
      </c>
    </row>
    <row r="248" spans="1:6">
      <c r="A248" t="s">
        <v>353</v>
      </c>
      <c r="B248" t="s">
        <v>41</v>
      </c>
      <c r="C248" t="s">
        <v>276</v>
      </c>
      <c r="D248" t="s">
        <v>37</v>
      </c>
      <c r="E248" s="13">
        <v>1117</v>
      </c>
      <c r="F248">
        <v>246</v>
      </c>
    </row>
    <row r="249" spans="1:6">
      <c r="A249" t="s">
        <v>354</v>
      </c>
      <c r="B249" t="s">
        <v>41</v>
      </c>
      <c r="C249" t="s">
        <v>291</v>
      </c>
      <c r="D249" t="s">
        <v>37</v>
      </c>
      <c r="E249" s="13" t="s">
        <v>10</v>
      </c>
      <c r="F249">
        <v>247</v>
      </c>
    </row>
    <row r="250" spans="1:6">
      <c r="A250" t="s">
        <v>355</v>
      </c>
      <c r="B250" t="s">
        <v>41</v>
      </c>
      <c r="C250" t="s">
        <v>281</v>
      </c>
      <c r="D250" t="s">
        <v>37</v>
      </c>
      <c r="E250" s="13">
        <v>2117</v>
      </c>
      <c r="F250">
        <v>248</v>
      </c>
    </row>
    <row r="251" spans="1:6">
      <c r="A251" t="s">
        <v>356</v>
      </c>
      <c r="B251" t="s">
        <v>41</v>
      </c>
      <c r="C251" t="s">
        <v>135</v>
      </c>
      <c r="D251" t="s">
        <v>37</v>
      </c>
      <c r="E251" s="13" t="s">
        <v>4</v>
      </c>
      <c r="F251">
        <v>249</v>
      </c>
    </row>
    <row r="252" spans="1:6">
      <c r="A252" t="s">
        <v>357</v>
      </c>
      <c r="B252" t="s">
        <v>41</v>
      </c>
      <c r="C252" t="s">
        <v>281</v>
      </c>
      <c r="D252" t="s">
        <v>37</v>
      </c>
      <c r="E252" s="13">
        <v>2117</v>
      </c>
      <c r="F252">
        <v>250</v>
      </c>
    </row>
    <row r="253" spans="1:6">
      <c r="A253" t="s">
        <v>358</v>
      </c>
      <c r="B253" t="s">
        <v>41</v>
      </c>
      <c r="C253" t="s">
        <v>281</v>
      </c>
      <c r="D253" t="s">
        <v>37</v>
      </c>
      <c r="E253" s="13">
        <v>2117</v>
      </c>
      <c r="F253">
        <v>251</v>
      </c>
    </row>
    <row r="254" spans="1:6">
      <c r="A254" t="s">
        <v>359</v>
      </c>
      <c r="B254" t="s">
        <v>41</v>
      </c>
      <c r="C254" t="s">
        <v>534</v>
      </c>
      <c r="D254" t="s">
        <v>37</v>
      </c>
      <c r="E254" s="13" t="s">
        <v>9</v>
      </c>
      <c r="F254">
        <v>252</v>
      </c>
    </row>
    <row r="255" spans="1:6">
      <c r="A255" t="s">
        <v>360</v>
      </c>
      <c r="B255" t="s">
        <v>41</v>
      </c>
      <c r="C255" t="s">
        <v>286</v>
      </c>
      <c r="D255" t="s">
        <v>37</v>
      </c>
      <c r="E255" s="13">
        <v>3170</v>
      </c>
      <c r="F255">
        <v>253</v>
      </c>
    </row>
    <row r="256" spans="1:6">
      <c r="A256" t="s">
        <v>361</v>
      </c>
      <c r="B256" t="s">
        <v>41</v>
      </c>
      <c r="C256" t="s">
        <v>341</v>
      </c>
      <c r="D256" t="s">
        <v>37</v>
      </c>
      <c r="E256" s="13">
        <v>3113</v>
      </c>
      <c r="F256">
        <v>254</v>
      </c>
    </row>
    <row r="257" spans="1:6">
      <c r="A257" t="s">
        <v>362</v>
      </c>
      <c r="B257" t="s">
        <v>41</v>
      </c>
      <c r="C257" t="s">
        <v>341</v>
      </c>
      <c r="D257" t="s">
        <v>37</v>
      </c>
      <c r="E257" s="13" t="s">
        <v>78</v>
      </c>
      <c r="F257">
        <v>255</v>
      </c>
    </row>
    <row r="258" spans="1:6">
      <c r="A258" t="s">
        <v>363</v>
      </c>
      <c r="B258" t="s">
        <v>41</v>
      </c>
      <c r="C258" t="s">
        <v>286</v>
      </c>
      <c r="D258" t="s">
        <v>37</v>
      </c>
      <c r="E258" s="13">
        <v>3170</v>
      </c>
      <c r="F258">
        <v>256</v>
      </c>
    </row>
    <row r="259" spans="1:6">
      <c r="A259" t="s">
        <v>364</v>
      </c>
      <c r="B259" t="s">
        <v>42</v>
      </c>
      <c r="C259" t="s">
        <v>81</v>
      </c>
      <c r="D259" t="s">
        <v>20</v>
      </c>
      <c r="E259" s="13" t="s">
        <v>0</v>
      </c>
      <c r="F259">
        <v>257</v>
      </c>
    </row>
    <row r="260" spans="1:6">
      <c r="A260" t="s">
        <v>365</v>
      </c>
      <c r="B260" t="s">
        <v>42</v>
      </c>
      <c r="C260" t="s">
        <v>81</v>
      </c>
      <c r="D260" t="s">
        <v>20</v>
      </c>
      <c r="E260" t="s">
        <v>82</v>
      </c>
      <c r="F260">
        <v>258</v>
      </c>
    </row>
    <row r="261" spans="1:6">
      <c r="A261" t="s">
        <v>366</v>
      </c>
      <c r="B261" t="s">
        <v>42</v>
      </c>
      <c r="C261" t="s">
        <v>81</v>
      </c>
      <c r="D261" t="s">
        <v>20</v>
      </c>
      <c r="E261" t="s">
        <v>82</v>
      </c>
      <c r="F261">
        <v>259</v>
      </c>
    </row>
    <row r="262" spans="1:6">
      <c r="A262" t="s">
        <v>367</v>
      </c>
      <c r="B262" t="s">
        <v>42</v>
      </c>
      <c r="C262" t="s">
        <v>81</v>
      </c>
      <c r="D262" t="s">
        <v>20</v>
      </c>
      <c r="E262" t="s">
        <v>1</v>
      </c>
      <c r="F262">
        <v>260</v>
      </c>
    </row>
    <row r="263" spans="1:6">
      <c r="A263" t="s">
        <v>368</v>
      </c>
      <c r="B263" t="s">
        <v>42</v>
      </c>
      <c r="C263" t="s">
        <v>96</v>
      </c>
      <c r="D263" t="s">
        <v>20</v>
      </c>
      <c r="E263" t="s">
        <v>97</v>
      </c>
      <c r="F263">
        <v>261</v>
      </c>
    </row>
    <row r="264" spans="1:6">
      <c r="A264" t="s">
        <v>369</v>
      </c>
      <c r="B264" t="s">
        <v>42</v>
      </c>
      <c r="C264" t="s">
        <v>96</v>
      </c>
      <c r="D264" t="s">
        <v>20</v>
      </c>
      <c r="E264" t="s">
        <v>97</v>
      </c>
      <c r="F264">
        <v>262</v>
      </c>
    </row>
    <row r="265" spans="1:6">
      <c r="A265" t="s">
        <v>370</v>
      </c>
      <c r="B265" t="s">
        <v>42</v>
      </c>
      <c r="C265" t="s">
        <v>81</v>
      </c>
      <c r="D265" t="s">
        <v>20</v>
      </c>
      <c r="E265" t="s">
        <v>2</v>
      </c>
      <c r="F265">
        <v>263</v>
      </c>
    </row>
    <row r="266" spans="1:6">
      <c r="A266" t="s">
        <v>371</v>
      </c>
      <c r="B266" t="s">
        <v>42</v>
      </c>
      <c r="C266" t="s">
        <v>103</v>
      </c>
      <c r="D266" t="s">
        <v>20</v>
      </c>
      <c r="E266" t="s">
        <v>105</v>
      </c>
      <c r="F266">
        <v>264</v>
      </c>
    </row>
    <row r="267" spans="1:6">
      <c r="A267" t="s">
        <v>372</v>
      </c>
      <c r="B267" t="s">
        <v>42</v>
      </c>
      <c r="C267" t="s">
        <v>103</v>
      </c>
      <c r="D267" t="s">
        <v>20</v>
      </c>
      <c r="E267" t="s">
        <v>105</v>
      </c>
      <c r="F267">
        <v>265</v>
      </c>
    </row>
    <row r="268" spans="1:6">
      <c r="A268" t="s">
        <v>373</v>
      </c>
      <c r="B268" t="s">
        <v>42</v>
      </c>
      <c r="C268" t="s">
        <v>112</v>
      </c>
      <c r="D268" t="s">
        <v>20</v>
      </c>
      <c r="E268" t="s">
        <v>7</v>
      </c>
      <c r="F268">
        <v>266</v>
      </c>
    </row>
    <row r="269" spans="1:6">
      <c r="A269" t="s">
        <v>374</v>
      </c>
      <c r="B269" t="s">
        <v>42</v>
      </c>
      <c r="C269" t="s">
        <v>112</v>
      </c>
      <c r="D269" t="s">
        <v>20</v>
      </c>
      <c r="E269" t="s">
        <v>113</v>
      </c>
      <c r="F269">
        <v>267</v>
      </c>
    </row>
    <row r="270" spans="1:6">
      <c r="A270" t="s">
        <v>375</v>
      </c>
      <c r="B270" t="s">
        <v>42</v>
      </c>
      <c r="C270" t="s">
        <v>112</v>
      </c>
      <c r="D270" t="s">
        <v>20</v>
      </c>
      <c r="E270" t="s">
        <v>113</v>
      </c>
      <c r="F270">
        <v>268</v>
      </c>
    </row>
    <row r="271" spans="1:6">
      <c r="A271" t="s">
        <v>376</v>
      </c>
      <c r="B271" t="s">
        <v>42</v>
      </c>
      <c r="C271" t="s">
        <v>121</v>
      </c>
      <c r="D271" t="s">
        <v>20</v>
      </c>
      <c r="E271" t="s">
        <v>14</v>
      </c>
      <c r="F271">
        <v>269</v>
      </c>
    </row>
    <row r="272" spans="1:6">
      <c r="A272" t="s">
        <v>377</v>
      </c>
      <c r="B272" t="s">
        <v>42</v>
      </c>
      <c r="C272" t="s">
        <v>121</v>
      </c>
      <c r="D272" t="s">
        <v>20</v>
      </c>
      <c r="E272" t="s">
        <v>122</v>
      </c>
      <c r="F272">
        <v>270</v>
      </c>
    </row>
    <row r="273" spans="1:6">
      <c r="A273" t="s">
        <v>378</v>
      </c>
      <c r="B273" t="s">
        <v>42</v>
      </c>
      <c r="C273" t="s">
        <v>121</v>
      </c>
      <c r="D273" t="s">
        <v>20</v>
      </c>
      <c r="E273" t="s">
        <v>122</v>
      </c>
      <c r="F273">
        <v>271</v>
      </c>
    </row>
    <row r="274" spans="1:6">
      <c r="A274" t="s">
        <v>379</v>
      </c>
      <c r="B274" t="s">
        <v>42</v>
      </c>
      <c r="C274" t="s">
        <v>127</v>
      </c>
      <c r="D274" t="s">
        <v>20</v>
      </c>
      <c r="E274" t="s">
        <v>15</v>
      </c>
      <c r="F274">
        <v>272</v>
      </c>
    </row>
    <row r="275" spans="1:6">
      <c r="A275" t="s">
        <v>380</v>
      </c>
      <c r="B275" t="s">
        <v>42</v>
      </c>
      <c r="C275" t="s">
        <v>127</v>
      </c>
      <c r="D275" t="s">
        <v>20</v>
      </c>
      <c r="E275" t="s">
        <v>130</v>
      </c>
      <c r="F275">
        <v>273</v>
      </c>
    </row>
    <row r="276" spans="1:6">
      <c r="A276" t="s">
        <v>381</v>
      </c>
      <c r="B276" t="s">
        <v>42</v>
      </c>
      <c r="C276" t="s">
        <v>127</v>
      </c>
      <c r="D276" t="s">
        <v>20</v>
      </c>
      <c r="E276" t="s">
        <v>130</v>
      </c>
      <c r="F276">
        <v>274</v>
      </c>
    </row>
    <row r="277" spans="1:6">
      <c r="A277" t="s">
        <v>382</v>
      </c>
      <c r="B277" t="s">
        <v>42</v>
      </c>
      <c r="C277" t="s">
        <v>81</v>
      </c>
      <c r="D277" t="s">
        <v>20</v>
      </c>
      <c r="E277" t="s">
        <v>0</v>
      </c>
      <c r="F277">
        <v>275</v>
      </c>
    </row>
    <row r="278" spans="1:6">
      <c r="A278" t="s">
        <v>383</v>
      </c>
      <c r="B278" t="s">
        <v>42</v>
      </c>
      <c r="C278" t="s">
        <v>81</v>
      </c>
      <c r="D278" t="s">
        <v>20</v>
      </c>
      <c r="E278" t="s">
        <v>0</v>
      </c>
      <c r="F278">
        <v>276</v>
      </c>
    </row>
    <row r="279" spans="1:6">
      <c r="A279" t="s">
        <v>384</v>
      </c>
      <c r="B279" t="s">
        <v>42</v>
      </c>
      <c r="C279" t="s">
        <v>81</v>
      </c>
      <c r="D279" t="s">
        <v>20</v>
      </c>
      <c r="E279" t="s">
        <v>1</v>
      </c>
      <c r="F279">
        <v>277</v>
      </c>
    </row>
    <row r="280" spans="1:6">
      <c r="A280" t="s">
        <v>385</v>
      </c>
      <c r="B280" t="s">
        <v>42</v>
      </c>
      <c r="C280" t="s">
        <v>81</v>
      </c>
      <c r="D280" t="s">
        <v>20</v>
      </c>
      <c r="E280" t="s">
        <v>1</v>
      </c>
      <c r="F280">
        <v>278</v>
      </c>
    </row>
    <row r="281" spans="1:6">
      <c r="A281" t="s">
        <v>386</v>
      </c>
      <c r="B281" t="s">
        <v>42</v>
      </c>
      <c r="C281" t="s">
        <v>81</v>
      </c>
      <c r="D281" t="s">
        <v>20</v>
      </c>
      <c r="E281" t="s">
        <v>2</v>
      </c>
      <c r="F281">
        <v>279</v>
      </c>
    </row>
    <row r="282" spans="1:6">
      <c r="A282" t="s">
        <v>387</v>
      </c>
      <c r="B282" t="s">
        <v>42</v>
      </c>
      <c r="C282" t="s">
        <v>81</v>
      </c>
      <c r="D282" t="s">
        <v>20</v>
      </c>
      <c r="E282" t="s">
        <v>2</v>
      </c>
      <c r="F282">
        <v>280</v>
      </c>
    </row>
    <row r="283" spans="1:6">
      <c r="A283" t="s">
        <v>388</v>
      </c>
      <c r="B283" t="s">
        <v>42</v>
      </c>
      <c r="C283" t="s">
        <v>112</v>
      </c>
      <c r="D283" t="s">
        <v>20</v>
      </c>
      <c r="E283" t="s">
        <v>7</v>
      </c>
      <c r="F283">
        <v>281</v>
      </c>
    </row>
    <row r="284" spans="1:6">
      <c r="A284" t="s">
        <v>389</v>
      </c>
      <c r="B284" t="s">
        <v>42</v>
      </c>
      <c r="C284" t="s">
        <v>112</v>
      </c>
      <c r="D284" t="s">
        <v>20</v>
      </c>
      <c r="E284" t="s">
        <v>7</v>
      </c>
      <c r="F284">
        <v>282</v>
      </c>
    </row>
    <row r="285" spans="1:6">
      <c r="A285" t="s">
        <v>390</v>
      </c>
      <c r="B285" t="s">
        <v>42</v>
      </c>
      <c r="C285" t="s">
        <v>121</v>
      </c>
      <c r="D285" t="s">
        <v>20</v>
      </c>
      <c r="E285" t="s">
        <v>14</v>
      </c>
      <c r="F285">
        <v>283</v>
      </c>
    </row>
    <row r="286" spans="1:6">
      <c r="A286" t="s">
        <v>391</v>
      </c>
      <c r="B286" t="s">
        <v>42</v>
      </c>
      <c r="C286" t="s">
        <v>121</v>
      </c>
      <c r="D286" t="s">
        <v>20</v>
      </c>
      <c r="E286" t="s">
        <v>14</v>
      </c>
      <c r="F286">
        <v>284</v>
      </c>
    </row>
    <row r="287" spans="1:6">
      <c r="A287" t="s">
        <v>392</v>
      </c>
      <c r="B287" t="s">
        <v>42</v>
      </c>
      <c r="C287" t="s">
        <v>127</v>
      </c>
      <c r="D287" t="s">
        <v>20</v>
      </c>
      <c r="E287" t="s">
        <v>15</v>
      </c>
      <c r="F287">
        <v>285</v>
      </c>
    </row>
    <row r="288" spans="1:6">
      <c r="A288" t="s">
        <v>393</v>
      </c>
      <c r="B288" t="s">
        <v>42</v>
      </c>
      <c r="C288" t="s">
        <v>127</v>
      </c>
      <c r="D288" t="s">
        <v>20</v>
      </c>
      <c r="E288" t="s">
        <v>15</v>
      </c>
      <c r="F288">
        <v>286</v>
      </c>
    </row>
    <row r="289" spans="1:6">
      <c r="A289" t="s">
        <v>394</v>
      </c>
      <c r="B289" t="s">
        <v>42</v>
      </c>
      <c r="C289" t="s">
        <v>299</v>
      </c>
      <c r="D289" t="s">
        <v>20</v>
      </c>
      <c r="E289" t="s">
        <v>79</v>
      </c>
      <c r="F289">
        <v>287</v>
      </c>
    </row>
    <row r="290" spans="1:6">
      <c r="A290" t="s">
        <v>395</v>
      </c>
      <c r="B290" t="s">
        <v>42</v>
      </c>
      <c r="C290" t="s">
        <v>135</v>
      </c>
      <c r="D290" t="s">
        <v>20</v>
      </c>
      <c r="E290" t="s">
        <v>4</v>
      </c>
      <c r="F290">
        <v>288</v>
      </c>
    </row>
    <row r="291" spans="1:6">
      <c r="A291" t="s">
        <v>396</v>
      </c>
      <c r="B291" t="s">
        <v>42</v>
      </c>
      <c r="C291" t="s">
        <v>135</v>
      </c>
      <c r="D291" t="s">
        <v>20</v>
      </c>
      <c r="E291" t="s">
        <v>136</v>
      </c>
      <c r="F291">
        <v>289</v>
      </c>
    </row>
    <row r="292" spans="1:6">
      <c r="A292" t="s">
        <v>397</v>
      </c>
      <c r="B292" t="s">
        <v>42</v>
      </c>
      <c r="C292" t="s">
        <v>135</v>
      </c>
      <c r="D292" t="s">
        <v>20</v>
      </c>
      <c r="E292" t="s">
        <v>136</v>
      </c>
      <c r="F292">
        <v>290</v>
      </c>
    </row>
    <row r="293" spans="1:6">
      <c r="A293" t="s">
        <v>398</v>
      </c>
      <c r="B293" t="s">
        <v>42</v>
      </c>
      <c r="C293" t="s">
        <v>146</v>
      </c>
      <c r="D293" t="s">
        <v>20</v>
      </c>
      <c r="E293" t="s">
        <v>12</v>
      </c>
      <c r="F293">
        <v>291</v>
      </c>
    </row>
    <row r="294" spans="1:6">
      <c r="A294" t="s">
        <v>399</v>
      </c>
      <c r="B294" t="s">
        <v>42</v>
      </c>
      <c r="C294" t="s">
        <v>146</v>
      </c>
      <c r="D294" t="s">
        <v>20</v>
      </c>
      <c r="E294" t="s">
        <v>147</v>
      </c>
      <c r="F294">
        <v>292</v>
      </c>
    </row>
    <row r="295" spans="1:6">
      <c r="A295" t="s">
        <v>400</v>
      </c>
      <c r="B295" t="s">
        <v>42</v>
      </c>
      <c r="C295" t="s">
        <v>146</v>
      </c>
      <c r="D295" t="s">
        <v>20</v>
      </c>
      <c r="E295" t="s">
        <v>147</v>
      </c>
      <c r="F295">
        <v>293</v>
      </c>
    </row>
    <row r="296" spans="1:6">
      <c r="A296" t="s">
        <v>401</v>
      </c>
      <c r="B296" t="s">
        <v>42</v>
      </c>
      <c r="C296" t="s">
        <v>154</v>
      </c>
      <c r="D296" t="s">
        <v>20</v>
      </c>
      <c r="E296" t="s">
        <v>11</v>
      </c>
      <c r="F296">
        <v>294</v>
      </c>
    </row>
    <row r="297" spans="1:6">
      <c r="A297" t="s">
        <v>402</v>
      </c>
      <c r="B297" t="s">
        <v>42</v>
      </c>
      <c r="C297" t="s">
        <v>154</v>
      </c>
      <c r="D297" t="s">
        <v>20</v>
      </c>
      <c r="E297" t="s">
        <v>155</v>
      </c>
      <c r="F297">
        <v>295</v>
      </c>
    </row>
    <row r="298" spans="1:6">
      <c r="A298" t="s">
        <v>403</v>
      </c>
      <c r="B298" t="s">
        <v>42</v>
      </c>
      <c r="C298" t="s">
        <v>154</v>
      </c>
      <c r="D298" t="s">
        <v>20</v>
      </c>
      <c r="E298" t="s">
        <v>155</v>
      </c>
      <c r="F298">
        <v>296</v>
      </c>
    </row>
    <row r="299" spans="1:6">
      <c r="A299" t="s">
        <v>404</v>
      </c>
      <c r="B299" t="s">
        <v>42</v>
      </c>
      <c r="C299" t="s">
        <v>162</v>
      </c>
      <c r="D299" t="s">
        <v>20</v>
      </c>
      <c r="E299" t="s">
        <v>18</v>
      </c>
      <c r="F299">
        <v>297</v>
      </c>
    </row>
    <row r="300" spans="1:6">
      <c r="A300" t="s">
        <v>405</v>
      </c>
      <c r="B300" t="s">
        <v>42</v>
      </c>
      <c r="C300" t="s">
        <v>162</v>
      </c>
      <c r="D300" t="s">
        <v>20</v>
      </c>
      <c r="E300" t="s">
        <v>163</v>
      </c>
      <c r="F300">
        <v>298</v>
      </c>
    </row>
    <row r="301" spans="1:6">
      <c r="A301" t="s">
        <v>406</v>
      </c>
      <c r="B301" t="s">
        <v>42</v>
      </c>
      <c r="C301" t="s">
        <v>162</v>
      </c>
      <c r="D301" t="s">
        <v>20</v>
      </c>
      <c r="E301" t="s">
        <v>163</v>
      </c>
      <c r="F301">
        <v>299</v>
      </c>
    </row>
    <row r="302" spans="1:6">
      <c r="A302" t="s">
        <v>407</v>
      </c>
      <c r="B302" t="s">
        <v>42</v>
      </c>
      <c r="C302" t="s">
        <v>171</v>
      </c>
      <c r="D302" t="s">
        <v>20</v>
      </c>
      <c r="E302" t="s">
        <v>16</v>
      </c>
      <c r="F302">
        <v>300</v>
      </c>
    </row>
    <row r="303" spans="1:6">
      <c r="A303" t="s">
        <v>408</v>
      </c>
      <c r="B303" t="s">
        <v>42</v>
      </c>
      <c r="C303" t="s">
        <v>171</v>
      </c>
      <c r="D303" t="s">
        <v>20</v>
      </c>
      <c r="E303" t="s">
        <v>172</v>
      </c>
      <c r="F303">
        <v>301</v>
      </c>
    </row>
    <row r="304" spans="1:6">
      <c r="A304" t="s">
        <v>409</v>
      </c>
      <c r="B304" t="s">
        <v>42</v>
      </c>
      <c r="C304" t="s">
        <v>171</v>
      </c>
      <c r="D304" t="s">
        <v>20</v>
      </c>
      <c r="E304" t="s">
        <v>172</v>
      </c>
      <c r="F304">
        <v>302</v>
      </c>
    </row>
    <row r="305" spans="1:6">
      <c r="A305" t="s">
        <v>410</v>
      </c>
      <c r="B305" t="s">
        <v>42</v>
      </c>
      <c r="C305" t="s">
        <v>179</v>
      </c>
      <c r="D305" t="s">
        <v>20</v>
      </c>
      <c r="E305" t="s">
        <v>17</v>
      </c>
      <c r="F305">
        <v>303</v>
      </c>
    </row>
    <row r="306" spans="1:6">
      <c r="A306" t="s">
        <v>411</v>
      </c>
      <c r="B306" t="s">
        <v>42</v>
      </c>
      <c r="C306" t="s">
        <v>179</v>
      </c>
      <c r="D306" t="s">
        <v>20</v>
      </c>
      <c r="E306" t="s">
        <v>180</v>
      </c>
      <c r="F306">
        <v>304</v>
      </c>
    </row>
    <row r="307" spans="1:6">
      <c r="A307" t="s">
        <v>412</v>
      </c>
      <c r="B307" t="s">
        <v>42</v>
      </c>
      <c r="C307" t="s">
        <v>179</v>
      </c>
      <c r="D307" t="s">
        <v>20</v>
      </c>
      <c r="E307" t="s">
        <v>180</v>
      </c>
      <c r="F307">
        <v>305</v>
      </c>
    </row>
    <row r="308" spans="1:6">
      <c r="A308" t="s">
        <v>413</v>
      </c>
      <c r="B308" t="s">
        <v>42</v>
      </c>
      <c r="C308" t="s">
        <v>135</v>
      </c>
      <c r="D308" t="s">
        <v>20</v>
      </c>
      <c r="E308" t="s">
        <v>4</v>
      </c>
      <c r="F308">
        <v>306</v>
      </c>
    </row>
    <row r="309" spans="1:6">
      <c r="A309" t="s">
        <v>414</v>
      </c>
      <c r="B309" t="s">
        <v>42</v>
      </c>
      <c r="C309" t="s">
        <v>135</v>
      </c>
      <c r="D309" t="s">
        <v>20</v>
      </c>
      <c r="E309" t="s">
        <v>4</v>
      </c>
      <c r="F309">
        <v>307</v>
      </c>
    </row>
    <row r="310" spans="1:6">
      <c r="A310" t="s">
        <v>415</v>
      </c>
      <c r="B310" t="s">
        <v>42</v>
      </c>
      <c r="C310" t="s">
        <v>146</v>
      </c>
      <c r="D310" t="s">
        <v>20</v>
      </c>
      <c r="E310" t="s">
        <v>12</v>
      </c>
      <c r="F310">
        <v>308</v>
      </c>
    </row>
    <row r="311" spans="1:6">
      <c r="A311" t="s">
        <v>416</v>
      </c>
      <c r="B311" t="s">
        <v>42</v>
      </c>
      <c r="C311" t="s">
        <v>146</v>
      </c>
      <c r="D311" t="s">
        <v>20</v>
      </c>
      <c r="E311" t="s">
        <v>12</v>
      </c>
      <c r="F311">
        <v>309</v>
      </c>
    </row>
    <row r="312" spans="1:6">
      <c r="A312" t="s">
        <v>417</v>
      </c>
      <c r="B312" t="s">
        <v>42</v>
      </c>
      <c r="C312" t="s">
        <v>154</v>
      </c>
      <c r="D312" t="s">
        <v>20</v>
      </c>
      <c r="E312" t="s">
        <v>11</v>
      </c>
      <c r="F312">
        <v>310</v>
      </c>
    </row>
    <row r="313" spans="1:6">
      <c r="A313" t="s">
        <v>418</v>
      </c>
      <c r="B313" t="s">
        <v>42</v>
      </c>
      <c r="C313" t="s">
        <v>154</v>
      </c>
      <c r="D313" t="s">
        <v>20</v>
      </c>
      <c r="E313" t="s">
        <v>11</v>
      </c>
      <c r="F313">
        <v>311</v>
      </c>
    </row>
    <row r="314" spans="1:6">
      <c r="A314" t="s">
        <v>419</v>
      </c>
      <c r="B314" t="s">
        <v>42</v>
      </c>
      <c r="C314" t="s">
        <v>162</v>
      </c>
      <c r="D314" t="s">
        <v>20</v>
      </c>
      <c r="E314" t="s">
        <v>18</v>
      </c>
      <c r="F314">
        <v>312</v>
      </c>
    </row>
    <row r="315" spans="1:6">
      <c r="A315" t="s">
        <v>420</v>
      </c>
      <c r="B315" t="s">
        <v>42</v>
      </c>
      <c r="C315" t="s">
        <v>162</v>
      </c>
      <c r="D315" t="s">
        <v>20</v>
      </c>
      <c r="E315" t="s">
        <v>18</v>
      </c>
      <c r="F315">
        <v>313</v>
      </c>
    </row>
    <row r="316" spans="1:6">
      <c r="A316" t="s">
        <v>421</v>
      </c>
      <c r="B316" t="s">
        <v>42</v>
      </c>
      <c r="C316" t="s">
        <v>171</v>
      </c>
      <c r="D316" t="s">
        <v>20</v>
      </c>
      <c r="E316" t="s">
        <v>16</v>
      </c>
      <c r="F316">
        <v>314</v>
      </c>
    </row>
    <row r="317" spans="1:6">
      <c r="A317" t="s">
        <v>422</v>
      </c>
      <c r="B317" t="s">
        <v>42</v>
      </c>
      <c r="C317" t="s">
        <v>171</v>
      </c>
      <c r="D317" t="s">
        <v>20</v>
      </c>
      <c r="E317" t="s">
        <v>16</v>
      </c>
      <c r="F317">
        <v>315</v>
      </c>
    </row>
    <row r="318" spans="1:6">
      <c r="A318" t="s">
        <v>423</v>
      </c>
      <c r="B318" t="s">
        <v>42</v>
      </c>
      <c r="C318" t="s">
        <v>179</v>
      </c>
      <c r="D318" t="s">
        <v>20</v>
      </c>
      <c r="E318" t="s">
        <v>17</v>
      </c>
      <c r="F318">
        <v>316</v>
      </c>
    </row>
    <row r="319" spans="1:6">
      <c r="A319" t="s">
        <v>424</v>
      </c>
      <c r="B319" t="s">
        <v>42</v>
      </c>
      <c r="C319" t="s">
        <v>179</v>
      </c>
      <c r="D319" t="s">
        <v>20</v>
      </c>
      <c r="E319" t="s">
        <v>17</v>
      </c>
      <c r="F319">
        <v>317</v>
      </c>
    </row>
    <row r="320" spans="1:6">
      <c r="A320" t="s">
        <v>425</v>
      </c>
      <c r="B320" t="s">
        <v>42</v>
      </c>
      <c r="C320" t="s">
        <v>534</v>
      </c>
      <c r="D320" t="s">
        <v>20</v>
      </c>
      <c r="E320" t="s">
        <v>9</v>
      </c>
      <c r="F320">
        <v>318</v>
      </c>
    </row>
    <row r="321" spans="1:6">
      <c r="A321" t="s">
        <v>426</v>
      </c>
      <c r="B321" t="s">
        <v>42</v>
      </c>
      <c r="C321" t="s">
        <v>534</v>
      </c>
      <c r="D321" t="s">
        <v>20</v>
      </c>
      <c r="E321" t="s">
        <v>188</v>
      </c>
      <c r="F321">
        <v>319</v>
      </c>
    </row>
    <row r="322" spans="1:6">
      <c r="A322" t="s">
        <v>427</v>
      </c>
      <c r="B322" t="s">
        <v>42</v>
      </c>
      <c r="C322" t="s">
        <v>534</v>
      </c>
      <c r="D322" t="s">
        <v>20</v>
      </c>
      <c r="E322" t="s">
        <v>188</v>
      </c>
      <c r="F322">
        <v>320</v>
      </c>
    </row>
    <row r="323" spans="1:6">
      <c r="A323" t="s">
        <v>428</v>
      </c>
      <c r="B323" t="s">
        <v>42</v>
      </c>
      <c r="C323" t="s">
        <v>206</v>
      </c>
      <c r="D323" t="s">
        <v>20</v>
      </c>
      <c r="E323" t="s">
        <v>6</v>
      </c>
      <c r="F323">
        <v>321</v>
      </c>
    </row>
    <row r="324" spans="1:6">
      <c r="A324" t="s">
        <v>429</v>
      </c>
      <c r="B324" t="s">
        <v>42</v>
      </c>
      <c r="C324" t="s">
        <v>206</v>
      </c>
      <c r="D324" t="s">
        <v>20</v>
      </c>
      <c r="E324" t="s">
        <v>207</v>
      </c>
      <c r="F324">
        <v>322</v>
      </c>
    </row>
    <row r="325" spans="1:6">
      <c r="A325" t="s">
        <v>430</v>
      </c>
      <c r="B325" t="s">
        <v>42</v>
      </c>
      <c r="C325" t="s">
        <v>206</v>
      </c>
      <c r="D325" t="s">
        <v>20</v>
      </c>
      <c r="E325" t="s">
        <v>207</v>
      </c>
      <c r="F325">
        <v>323</v>
      </c>
    </row>
    <row r="326" spans="1:6">
      <c r="A326" t="s">
        <v>431</v>
      </c>
      <c r="B326" t="s">
        <v>42</v>
      </c>
      <c r="C326" t="s">
        <v>220</v>
      </c>
      <c r="D326" t="s">
        <v>20</v>
      </c>
      <c r="E326" t="s">
        <v>3</v>
      </c>
      <c r="F326">
        <v>324</v>
      </c>
    </row>
    <row r="327" spans="1:6">
      <c r="A327" t="s">
        <v>432</v>
      </c>
      <c r="B327" t="s">
        <v>42</v>
      </c>
      <c r="C327" t="s">
        <v>220</v>
      </c>
      <c r="D327" t="s">
        <v>20</v>
      </c>
      <c r="E327" t="s">
        <v>221</v>
      </c>
      <c r="F327">
        <v>325</v>
      </c>
    </row>
    <row r="328" spans="1:6">
      <c r="A328" t="s">
        <v>433</v>
      </c>
      <c r="B328" t="s">
        <v>42</v>
      </c>
      <c r="C328" t="s">
        <v>220</v>
      </c>
      <c r="D328" t="s">
        <v>20</v>
      </c>
      <c r="E328" t="s">
        <v>221</v>
      </c>
      <c r="F328">
        <v>326</v>
      </c>
    </row>
    <row r="329" spans="1:6">
      <c r="A329" t="s">
        <v>434</v>
      </c>
      <c r="B329" t="s">
        <v>42</v>
      </c>
      <c r="C329" t="s">
        <v>234</v>
      </c>
      <c r="D329" t="s">
        <v>20</v>
      </c>
      <c r="E329" t="s">
        <v>13</v>
      </c>
      <c r="F329">
        <v>327</v>
      </c>
    </row>
    <row r="330" spans="1:6">
      <c r="A330" t="s">
        <v>435</v>
      </c>
      <c r="B330" t="s">
        <v>42</v>
      </c>
      <c r="C330" t="s">
        <v>234</v>
      </c>
      <c r="D330" t="s">
        <v>20</v>
      </c>
      <c r="E330" t="s">
        <v>235</v>
      </c>
      <c r="F330">
        <v>328</v>
      </c>
    </row>
    <row r="331" spans="1:6">
      <c r="A331" t="s">
        <v>436</v>
      </c>
      <c r="B331" t="s">
        <v>42</v>
      </c>
      <c r="C331" t="s">
        <v>234</v>
      </c>
      <c r="D331" t="s">
        <v>20</v>
      </c>
      <c r="E331" t="s">
        <v>235</v>
      </c>
      <c r="F331">
        <v>329</v>
      </c>
    </row>
    <row r="332" spans="1:6">
      <c r="A332" t="s">
        <v>437</v>
      </c>
      <c r="B332" t="s">
        <v>42</v>
      </c>
      <c r="C332" t="s">
        <v>249</v>
      </c>
      <c r="D332" t="s">
        <v>20</v>
      </c>
      <c r="E332" t="s">
        <v>8</v>
      </c>
      <c r="F332">
        <v>330</v>
      </c>
    </row>
    <row r="333" spans="1:6">
      <c r="A333" t="s">
        <v>438</v>
      </c>
      <c r="B333" t="s">
        <v>42</v>
      </c>
      <c r="C333" t="s">
        <v>249</v>
      </c>
      <c r="D333" t="s">
        <v>20</v>
      </c>
      <c r="E333" t="s">
        <v>250</v>
      </c>
      <c r="F333">
        <v>331</v>
      </c>
    </row>
    <row r="334" spans="1:6">
      <c r="A334" t="s">
        <v>439</v>
      </c>
      <c r="B334" t="s">
        <v>42</v>
      </c>
      <c r="C334" t="s">
        <v>249</v>
      </c>
      <c r="D334" t="s">
        <v>20</v>
      </c>
      <c r="E334" t="s">
        <v>250</v>
      </c>
      <c r="F334">
        <v>332</v>
      </c>
    </row>
    <row r="335" spans="1:6">
      <c r="A335" t="s">
        <v>440</v>
      </c>
      <c r="B335" t="s">
        <v>42</v>
      </c>
      <c r="C335" t="s">
        <v>249</v>
      </c>
      <c r="D335" t="s">
        <v>20</v>
      </c>
      <c r="E335" t="s">
        <v>5</v>
      </c>
      <c r="F335">
        <v>333</v>
      </c>
    </row>
    <row r="336" spans="1:6">
      <c r="A336" t="s">
        <v>441</v>
      </c>
      <c r="B336" t="s">
        <v>42</v>
      </c>
      <c r="C336" t="s">
        <v>249</v>
      </c>
      <c r="D336" t="s">
        <v>20</v>
      </c>
      <c r="E336" t="s">
        <v>263</v>
      </c>
      <c r="F336">
        <v>334</v>
      </c>
    </row>
    <row r="337" spans="1:6">
      <c r="A337" t="s">
        <v>442</v>
      </c>
      <c r="B337" t="s">
        <v>42</v>
      </c>
      <c r="C337" t="s">
        <v>249</v>
      </c>
      <c r="D337" t="s">
        <v>20</v>
      </c>
      <c r="E337" t="s">
        <v>263</v>
      </c>
      <c r="F337">
        <v>335</v>
      </c>
    </row>
    <row r="338" spans="1:6">
      <c r="A338" t="s">
        <v>443</v>
      </c>
      <c r="B338" t="s">
        <v>42</v>
      </c>
      <c r="C338" t="s">
        <v>534</v>
      </c>
      <c r="D338" t="s">
        <v>20</v>
      </c>
      <c r="E338" t="s">
        <v>9</v>
      </c>
      <c r="F338">
        <v>336</v>
      </c>
    </row>
    <row r="339" spans="1:6">
      <c r="A339" t="s">
        <v>444</v>
      </c>
      <c r="B339" t="s">
        <v>42</v>
      </c>
      <c r="C339" t="s">
        <v>534</v>
      </c>
      <c r="D339" t="s">
        <v>20</v>
      </c>
      <c r="E339" t="s">
        <v>9</v>
      </c>
      <c r="F339">
        <v>337</v>
      </c>
    </row>
    <row r="340" spans="1:6">
      <c r="A340" t="s">
        <v>445</v>
      </c>
      <c r="B340" t="s">
        <v>42</v>
      </c>
      <c r="C340" t="s">
        <v>206</v>
      </c>
      <c r="D340" t="s">
        <v>20</v>
      </c>
      <c r="E340" t="s">
        <v>6</v>
      </c>
      <c r="F340">
        <v>338</v>
      </c>
    </row>
    <row r="341" spans="1:6">
      <c r="A341" t="s">
        <v>446</v>
      </c>
      <c r="B341" t="s">
        <v>42</v>
      </c>
      <c r="C341" t="s">
        <v>206</v>
      </c>
      <c r="D341" t="s">
        <v>20</v>
      </c>
      <c r="E341" t="s">
        <v>6</v>
      </c>
      <c r="F341">
        <v>339</v>
      </c>
    </row>
    <row r="342" spans="1:6">
      <c r="A342" t="s">
        <v>447</v>
      </c>
      <c r="B342" t="s">
        <v>42</v>
      </c>
      <c r="C342" t="s">
        <v>220</v>
      </c>
      <c r="D342" t="s">
        <v>20</v>
      </c>
      <c r="E342" t="s">
        <v>3</v>
      </c>
      <c r="F342">
        <v>340</v>
      </c>
    </row>
    <row r="343" spans="1:6">
      <c r="A343" t="s">
        <v>448</v>
      </c>
      <c r="B343" t="s">
        <v>42</v>
      </c>
      <c r="C343" t="s">
        <v>220</v>
      </c>
      <c r="D343" t="s">
        <v>20</v>
      </c>
      <c r="E343" t="s">
        <v>3</v>
      </c>
      <c r="F343">
        <v>341</v>
      </c>
    </row>
    <row r="344" spans="1:6">
      <c r="A344" t="s">
        <v>449</v>
      </c>
      <c r="B344" t="s">
        <v>42</v>
      </c>
      <c r="C344" t="s">
        <v>234</v>
      </c>
      <c r="D344" t="s">
        <v>20</v>
      </c>
      <c r="E344" t="s">
        <v>13</v>
      </c>
      <c r="F344">
        <v>342</v>
      </c>
    </row>
    <row r="345" spans="1:6">
      <c r="A345" t="s">
        <v>450</v>
      </c>
      <c r="B345" t="s">
        <v>42</v>
      </c>
      <c r="C345" t="s">
        <v>234</v>
      </c>
      <c r="D345" t="s">
        <v>20</v>
      </c>
      <c r="E345" t="s">
        <v>13</v>
      </c>
      <c r="F345">
        <v>343</v>
      </c>
    </row>
    <row r="346" spans="1:6">
      <c r="A346" t="s">
        <v>451</v>
      </c>
      <c r="B346" t="s">
        <v>42</v>
      </c>
      <c r="C346" t="s">
        <v>249</v>
      </c>
      <c r="D346" t="s">
        <v>20</v>
      </c>
      <c r="E346" t="s">
        <v>8</v>
      </c>
      <c r="F346">
        <v>344</v>
      </c>
    </row>
    <row r="347" spans="1:6">
      <c r="A347" t="s">
        <v>452</v>
      </c>
      <c r="B347" t="s">
        <v>42</v>
      </c>
      <c r="C347" t="s">
        <v>249</v>
      </c>
      <c r="D347" t="s">
        <v>20</v>
      </c>
      <c r="E347" t="s">
        <v>8</v>
      </c>
      <c r="F347">
        <v>345</v>
      </c>
    </row>
    <row r="348" spans="1:6">
      <c r="A348" t="s">
        <v>453</v>
      </c>
      <c r="B348" t="s">
        <v>42</v>
      </c>
      <c r="C348" t="s">
        <v>249</v>
      </c>
      <c r="D348" t="s">
        <v>20</v>
      </c>
      <c r="E348" t="s">
        <v>5</v>
      </c>
      <c r="F348">
        <v>346</v>
      </c>
    </row>
    <row r="349" spans="1:6">
      <c r="A349" t="s">
        <v>454</v>
      </c>
      <c r="B349" t="s">
        <v>42</v>
      </c>
      <c r="C349" t="s">
        <v>249</v>
      </c>
      <c r="D349" t="s">
        <v>20</v>
      </c>
      <c r="E349" t="s">
        <v>5</v>
      </c>
      <c r="F349">
        <v>347</v>
      </c>
    </row>
  </sheetData>
  <mergeCells count="1">
    <mergeCell ref="A1:D1"/>
  </mergeCells>
  <dataValidations count="2">
    <dataValidation type="list" allowBlank="1" showInputMessage="1" showErrorMessage="1" sqref="B3:B349">
      <formula1>ObjectList</formula1>
    </dataValidation>
    <dataValidation type="list" allowBlank="1" showInputMessage="1" showErrorMessage="1" sqref="D3:D349">
      <formula1>LayerList</formula1>
    </dataValidation>
  </dataValidation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2:F26"/>
  <sheetViews>
    <sheetView workbookViewId="0">
      <selection activeCell="D19" sqref="D19"/>
    </sheetView>
  </sheetViews>
  <sheetFormatPr defaultColWidth="8.85546875" defaultRowHeight="15"/>
  <cols>
    <col min="2" max="2" width="16" bestFit="1" customWidth="1"/>
    <col min="3" max="3" width="22.28515625" customWidth="1"/>
    <col min="4" max="4" width="28" customWidth="1"/>
    <col min="5" max="5" width="36.5703125" customWidth="1"/>
  </cols>
  <sheetData>
    <row r="2" spans="1:6">
      <c r="B2" s="1" t="s">
        <v>23</v>
      </c>
      <c r="C2" s="1" t="s">
        <v>31</v>
      </c>
    </row>
    <row r="3" spans="1:6">
      <c r="B3" s="14" t="s">
        <v>30</v>
      </c>
      <c r="C3" s="14" t="s">
        <v>19</v>
      </c>
      <c r="D3" s="14" t="s">
        <v>20</v>
      </c>
      <c r="E3" t="s">
        <v>55</v>
      </c>
      <c r="F3" s="14" t="s">
        <v>59</v>
      </c>
    </row>
    <row r="4" spans="1:6">
      <c r="B4" s="14" t="s">
        <v>32</v>
      </c>
      <c r="C4" s="14" t="s">
        <v>20</v>
      </c>
      <c r="D4" s="14" t="s">
        <v>20</v>
      </c>
      <c r="E4" t="s">
        <v>56</v>
      </c>
      <c r="F4" s="14" t="s">
        <v>57</v>
      </c>
    </row>
    <row r="5" spans="1:6">
      <c r="B5" s="14" t="s">
        <v>33</v>
      </c>
      <c r="C5" s="14" t="s">
        <v>21</v>
      </c>
      <c r="D5" s="14" t="s">
        <v>20</v>
      </c>
      <c r="E5" t="s">
        <v>54</v>
      </c>
      <c r="F5" s="14" t="s">
        <v>58</v>
      </c>
    </row>
    <row r="6" spans="1:6">
      <c r="B6" s="14" t="s">
        <v>34</v>
      </c>
      <c r="C6" s="14" t="s">
        <v>37</v>
      </c>
      <c r="D6" s="14" t="s">
        <v>20</v>
      </c>
      <c r="E6" t="s">
        <v>53</v>
      </c>
      <c r="F6" s="14" t="s">
        <v>59</v>
      </c>
    </row>
    <row r="7" spans="1:6">
      <c r="B7" s="14" t="s">
        <v>36</v>
      </c>
      <c r="D7" s="14" t="s">
        <v>19</v>
      </c>
      <c r="F7" s="14" t="s">
        <v>59</v>
      </c>
    </row>
    <row r="8" spans="1:6">
      <c r="B8" s="14" t="s">
        <v>35</v>
      </c>
      <c r="D8" s="14" t="s">
        <v>19</v>
      </c>
      <c r="F8" s="14" t="s">
        <v>59</v>
      </c>
    </row>
    <row r="9" spans="1:6">
      <c r="B9" s="14" t="s">
        <v>38</v>
      </c>
      <c r="D9" s="14" t="s">
        <v>21</v>
      </c>
      <c r="F9" s="14" t="s">
        <v>58</v>
      </c>
    </row>
    <row r="10" spans="1:6">
      <c r="B10" s="14" t="s">
        <v>39</v>
      </c>
      <c r="D10" s="14" t="s">
        <v>21</v>
      </c>
    </row>
    <row r="11" spans="1:6">
      <c r="B11" s="14" t="s">
        <v>40</v>
      </c>
      <c r="D11" s="14" t="s">
        <v>21</v>
      </c>
    </row>
    <row r="12" spans="1:6">
      <c r="B12" s="14" t="s">
        <v>41</v>
      </c>
      <c r="D12" s="14" t="s">
        <v>37</v>
      </c>
    </row>
    <row r="13" spans="1:6">
      <c r="B13" s="14" t="s">
        <v>42</v>
      </c>
      <c r="D13" s="14" t="s">
        <v>20</v>
      </c>
    </row>
    <row r="14" spans="1:6">
      <c r="B14" s="15"/>
    </row>
    <row r="15" spans="1:6">
      <c r="A15" s="28" t="s">
        <v>459</v>
      </c>
      <c r="B15" s="29"/>
      <c r="C15" s="29"/>
      <c r="D15" s="29"/>
    </row>
    <row r="16" spans="1:6">
      <c r="B16" s="22" t="s">
        <v>30</v>
      </c>
      <c r="D16" s="22" t="s">
        <v>20</v>
      </c>
    </row>
    <row r="17" spans="2:4">
      <c r="B17" s="22" t="s">
        <v>32</v>
      </c>
      <c r="D17" s="22" t="s">
        <v>20</v>
      </c>
    </row>
    <row r="18" spans="2:4">
      <c r="B18" s="22" t="s">
        <v>33</v>
      </c>
      <c r="D18" s="22" t="s">
        <v>20</v>
      </c>
    </row>
    <row r="19" spans="2:4">
      <c r="B19" s="22" t="s">
        <v>455</v>
      </c>
      <c r="D19" s="22" t="s">
        <v>20</v>
      </c>
    </row>
    <row r="20" spans="2:4">
      <c r="B20" s="22" t="s">
        <v>36</v>
      </c>
      <c r="D20" s="23" t="s">
        <v>456</v>
      </c>
    </row>
    <row r="21" spans="2:4" ht="25.5">
      <c r="B21" s="22" t="s">
        <v>35</v>
      </c>
      <c r="D21" s="23" t="s">
        <v>457</v>
      </c>
    </row>
    <row r="22" spans="2:4">
      <c r="B22" s="22" t="s">
        <v>38</v>
      </c>
      <c r="D22" s="22" t="s">
        <v>458</v>
      </c>
    </row>
    <row r="23" spans="2:4">
      <c r="B23" s="22" t="s">
        <v>39</v>
      </c>
      <c r="D23" s="22" t="s">
        <v>458</v>
      </c>
    </row>
    <row r="24" spans="2:4">
      <c r="B24" s="22" t="s">
        <v>40</v>
      </c>
      <c r="D24" s="22" t="s">
        <v>458</v>
      </c>
    </row>
    <row r="25" spans="2:4">
      <c r="B25" s="22" t="s">
        <v>41</v>
      </c>
      <c r="D25" s="22" t="s">
        <v>458</v>
      </c>
    </row>
    <row r="26" spans="2:4">
      <c r="B26" s="22" t="s">
        <v>42</v>
      </c>
      <c r="D26" s="22" t="s">
        <v>20</v>
      </c>
    </row>
  </sheetData>
  <mergeCells count="1">
    <mergeCell ref="A15:D15"/>
  </mergeCells>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2:B10"/>
  <sheetViews>
    <sheetView workbookViewId="0">
      <selection activeCell="B6" sqref="B6"/>
    </sheetView>
  </sheetViews>
  <sheetFormatPr defaultColWidth="8.85546875" defaultRowHeight="15"/>
  <cols>
    <col min="1" max="1" width="27.42578125" style="9" bestFit="1" customWidth="1"/>
    <col min="2" max="2" width="130.85546875" style="9" customWidth="1"/>
    <col min="3" max="16384" width="8.85546875" style="9"/>
  </cols>
  <sheetData>
    <row r="2" spans="1:2" ht="30">
      <c r="A2" s="10" t="s">
        <v>43</v>
      </c>
      <c r="B2" s="11" t="s">
        <v>44</v>
      </c>
    </row>
    <row r="3" spans="1:2">
      <c r="B3" s="8"/>
    </row>
    <row r="4" spans="1:2" ht="30">
      <c r="A4" s="10" t="s">
        <v>45</v>
      </c>
      <c r="B4" s="11" t="s">
        <v>49</v>
      </c>
    </row>
    <row r="6" spans="1:2" ht="60">
      <c r="A6" s="10" t="s">
        <v>48</v>
      </c>
      <c r="B6" s="11" t="s">
        <v>51</v>
      </c>
    </row>
    <row r="8" spans="1:2">
      <c r="A8" s="10" t="s">
        <v>46</v>
      </c>
      <c r="B8" s="12" t="s">
        <v>50</v>
      </c>
    </row>
    <row r="10" spans="1:2" ht="210">
      <c r="A10" s="10" t="s">
        <v>47</v>
      </c>
      <c r="B10" s="11" t="s">
        <v>52</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F347"/>
  <sheetViews>
    <sheetView topLeftCell="A6" workbookViewId="0">
      <selection activeCell="A348" sqref="A348"/>
    </sheetView>
  </sheetViews>
  <sheetFormatPr defaultRowHeight="15"/>
  <cols>
    <col min="1" max="1" width="41.5703125" customWidth="1"/>
    <col min="2" max="2" width="30.7109375" customWidth="1"/>
    <col min="3" max="3" width="25.85546875" customWidth="1"/>
    <col min="4" max="4" width="33.42578125" customWidth="1"/>
    <col min="5" max="5" width="20.85546875" customWidth="1"/>
  </cols>
  <sheetData>
    <row r="1" spans="1:6">
      <c r="A1" s="16" t="s">
        <v>80</v>
      </c>
      <c r="B1" t="s">
        <v>36</v>
      </c>
      <c r="C1" t="s">
        <v>81</v>
      </c>
      <c r="D1" t="s">
        <v>19</v>
      </c>
      <c r="E1" t="s">
        <v>82</v>
      </c>
      <c r="F1">
        <v>1</v>
      </c>
    </row>
    <row r="2" spans="1:6">
      <c r="A2" s="16" t="s">
        <v>83</v>
      </c>
      <c r="B2" t="s">
        <v>36</v>
      </c>
      <c r="C2" t="s">
        <v>81</v>
      </c>
      <c r="D2" t="s">
        <v>19</v>
      </c>
      <c r="E2" t="s">
        <v>82</v>
      </c>
      <c r="F2">
        <v>2</v>
      </c>
    </row>
    <row r="3" spans="1:6">
      <c r="A3" s="19" t="s">
        <v>84</v>
      </c>
      <c r="B3" t="s">
        <v>35</v>
      </c>
      <c r="C3" t="s">
        <v>81</v>
      </c>
      <c r="D3" t="s">
        <v>20</v>
      </c>
      <c r="E3" t="s">
        <v>82</v>
      </c>
      <c r="F3">
        <v>3</v>
      </c>
    </row>
    <row r="4" spans="1:6">
      <c r="A4" t="s">
        <v>85</v>
      </c>
      <c r="B4" t="s">
        <v>30</v>
      </c>
      <c r="C4" t="s">
        <v>81</v>
      </c>
      <c r="D4" t="s">
        <v>20</v>
      </c>
      <c r="E4" t="s">
        <v>82</v>
      </c>
      <c r="F4">
        <v>4</v>
      </c>
    </row>
    <row r="5" spans="1:6">
      <c r="A5" t="s">
        <v>86</v>
      </c>
      <c r="B5" t="s">
        <v>30</v>
      </c>
      <c r="C5" t="s">
        <v>81</v>
      </c>
      <c r="D5" t="s">
        <v>20</v>
      </c>
      <c r="E5" t="s">
        <v>82</v>
      </c>
      <c r="F5">
        <v>5</v>
      </c>
    </row>
    <row r="6" spans="1:6">
      <c r="A6" t="s">
        <v>87</v>
      </c>
      <c r="B6" t="s">
        <v>30</v>
      </c>
      <c r="C6" t="s">
        <v>81</v>
      </c>
      <c r="D6" t="s">
        <v>20</v>
      </c>
      <c r="E6" t="s">
        <v>82</v>
      </c>
      <c r="F6">
        <v>6</v>
      </c>
    </row>
    <row r="7" spans="1:6">
      <c r="A7" s="16" t="s">
        <v>88</v>
      </c>
      <c r="B7" t="s">
        <v>36</v>
      </c>
      <c r="C7" t="s">
        <v>81</v>
      </c>
      <c r="D7" t="s">
        <v>19</v>
      </c>
      <c r="E7" t="s">
        <v>0</v>
      </c>
      <c r="F7">
        <v>7</v>
      </c>
    </row>
    <row r="8" spans="1:6">
      <c r="A8" s="20" t="s">
        <v>89</v>
      </c>
      <c r="B8" t="s">
        <v>36</v>
      </c>
      <c r="C8" t="s">
        <v>81</v>
      </c>
      <c r="D8" t="s">
        <v>20</v>
      </c>
      <c r="E8" t="s">
        <v>1</v>
      </c>
      <c r="F8">
        <v>8</v>
      </c>
    </row>
    <row r="9" spans="1:6">
      <c r="A9" s="16" t="s">
        <v>90</v>
      </c>
      <c r="B9" t="s">
        <v>35</v>
      </c>
      <c r="C9" t="s">
        <v>81</v>
      </c>
      <c r="D9" t="s">
        <v>19</v>
      </c>
      <c r="E9" t="s">
        <v>2</v>
      </c>
      <c r="F9">
        <v>9</v>
      </c>
    </row>
    <row r="10" spans="1:6">
      <c r="A10" s="16" t="s">
        <v>91</v>
      </c>
      <c r="B10" t="s">
        <v>35</v>
      </c>
      <c r="C10" t="s">
        <v>81</v>
      </c>
      <c r="D10" t="s">
        <v>19</v>
      </c>
      <c r="E10" t="s">
        <v>92</v>
      </c>
      <c r="F10">
        <v>10</v>
      </c>
    </row>
    <row r="11" spans="1:6">
      <c r="A11" t="s">
        <v>93</v>
      </c>
      <c r="B11" t="s">
        <v>30</v>
      </c>
      <c r="C11" t="s">
        <v>81</v>
      </c>
      <c r="D11" t="s">
        <v>20</v>
      </c>
      <c r="E11" t="s">
        <v>94</v>
      </c>
      <c r="F11">
        <v>11</v>
      </c>
    </row>
    <row r="12" spans="1:6">
      <c r="A12" s="16" t="s">
        <v>95</v>
      </c>
      <c r="B12" t="s">
        <v>36</v>
      </c>
      <c r="C12" t="s">
        <v>96</v>
      </c>
      <c r="D12" t="s">
        <v>19</v>
      </c>
      <c r="E12" t="s">
        <v>97</v>
      </c>
      <c r="F12">
        <v>12</v>
      </c>
    </row>
    <row r="13" spans="1:6">
      <c r="A13" s="19" t="s">
        <v>98</v>
      </c>
      <c r="B13" t="s">
        <v>35</v>
      </c>
      <c r="C13" t="s">
        <v>96</v>
      </c>
      <c r="D13" t="s">
        <v>20</v>
      </c>
      <c r="E13" t="s">
        <v>97</v>
      </c>
      <c r="F13">
        <v>13</v>
      </c>
    </row>
    <row r="14" spans="1:6">
      <c r="A14" t="s">
        <v>99</v>
      </c>
      <c r="B14" t="s">
        <v>30</v>
      </c>
      <c r="C14" t="s">
        <v>96</v>
      </c>
      <c r="D14" t="s">
        <v>20</v>
      </c>
      <c r="E14" t="s">
        <v>97</v>
      </c>
      <c r="F14">
        <v>14</v>
      </c>
    </row>
    <row r="15" spans="1:6">
      <c r="A15" t="s">
        <v>100</v>
      </c>
      <c r="B15" t="s">
        <v>30</v>
      </c>
      <c r="C15" t="s">
        <v>96</v>
      </c>
      <c r="D15" t="s">
        <v>20</v>
      </c>
      <c r="E15" t="s">
        <v>97</v>
      </c>
      <c r="F15">
        <v>15</v>
      </c>
    </row>
    <row r="16" spans="1:6">
      <c r="A16" s="16" t="s">
        <v>101</v>
      </c>
      <c r="B16" t="s">
        <v>35</v>
      </c>
      <c r="C16" t="s">
        <v>96</v>
      </c>
      <c r="D16" t="s">
        <v>19</v>
      </c>
      <c r="E16" t="s">
        <v>1</v>
      </c>
      <c r="F16">
        <v>16</v>
      </c>
    </row>
    <row r="17" spans="1:6">
      <c r="A17" s="16" t="s">
        <v>102</v>
      </c>
      <c r="B17" t="s">
        <v>35</v>
      </c>
      <c r="C17" t="s">
        <v>103</v>
      </c>
      <c r="D17" t="s">
        <v>19</v>
      </c>
      <c r="E17" t="s">
        <v>2</v>
      </c>
      <c r="F17">
        <v>17</v>
      </c>
    </row>
    <row r="18" spans="1:6">
      <c r="A18" s="16" t="s">
        <v>104</v>
      </c>
      <c r="B18" t="s">
        <v>36</v>
      </c>
      <c r="C18" t="s">
        <v>103</v>
      </c>
      <c r="D18" t="s">
        <v>19</v>
      </c>
      <c r="E18" t="s">
        <v>105</v>
      </c>
      <c r="F18">
        <v>18</v>
      </c>
    </row>
    <row r="19" spans="1:6">
      <c r="A19" s="19" t="s">
        <v>106</v>
      </c>
      <c r="B19" t="s">
        <v>35</v>
      </c>
      <c r="C19" t="s">
        <v>103</v>
      </c>
      <c r="D19" t="s">
        <v>20</v>
      </c>
      <c r="E19" t="s">
        <v>105</v>
      </c>
      <c r="F19">
        <v>19</v>
      </c>
    </row>
    <row r="20" spans="1:6">
      <c r="A20" t="s">
        <v>107</v>
      </c>
      <c r="B20" t="s">
        <v>30</v>
      </c>
      <c r="C20" t="s">
        <v>103</v>
      </c>
      <c r="D20" t="s">
        <v>20</v>
      </c>
      <c r="E20" t="s">
        <v>105</v>
      </c>
      <c r="F20">
        <v>20</v>
      </c>
    </row>
    <row r="21" spans="1:6">
      <c r="A21" t="s">
        <v>108</v>
      </c>
      <c r="B21" t="s">
        <v>30</v>
      </c>
      <c r="C21" t="s">
        <v>103</v>
      </c>
      <c r="D21" t="s">
        <v>20</v>
      </c>
      <c r="E21" t="s">
        <v>105</v>
      </c>
      <c r="F21">
        <v>21</v>
      </c>
    </row>
    <row r="22" spans="1:6">
      <c r="A22" s="16" t="s">
        <v>109</v>
      </c>
      <c r="B22" t="s">
        <v>35</v>
      </c>
      <c r="C22" t="s">
        <v>103</v>
      </c>
      <c r="D22" t="s">
        <v>19</v>
      </c>
      <c r="E22" t="s">
        <v>2</v>
      </c>
      <c r="F22">
        <v>22</v>
      </c>
    </row>
    <row r="23" spans="1:6">
      <c r="A23" s="16" t="s">
        <v>110</v>
      </c>
      <c r="B23" t="s">
        <v>35</v>
      </c>
      <c r="C23" t="s">
        <v>103</v>
      </c>
      <c r="D23" t="s">
        <v>19</v>
      </c>
      <c r="E23" t="s">
        <v>2</v>
      </c>
      <c r="F23">
        <v>23</v>
      </c>
    </row>
    <row r="24" spans="1:6">
      <c r="A24" s="16" t="s">
        <v>111</v>
      </c>
      <c r="B24" t="s">
        <v>36</v>
      </c>
      <c r="C24" t="s">
        <v>112</v>
      </c>
      <c r="D24" t="s">
        <v>19</v>
      </c>
      <c r="E24" t="s">
        <v>113</v>
      </c>
      <c r="F24">
        <v>24</v>
      </c>
    </row>
    <row r="25" spans="1:6">
      <c r="A25" s="19" t="s">
        <v>114</v>
      </c>
      <c r="B25" t="s">
        <v>35</v>
      </c>
      <c r="C25" t="s">
        <v>112</v>
      </c>
      <c r="D25" t="s">
        <v>20</v>
      </c>
      <c r="E25" t="s">
        <v>113</v>
      </c>
      <c r="F25">
        <v>25</v>
      </c>
    </row>
    <row r="26" spans="1:6">
      <c r="A26" t="s">
        <v>115</v>
      </c>
      <c r="B26" t="s">
        <v>30</v>
      </c>
      <c r="C26" t="s">
        <v>112</v>
      </c>
      <c r="D26" t="s">
        <v>20</v>
      </c>
      <c r="E26" t="s">
        <v>113</v>
      </c>
      <c r="F26">
        <v>26</v>
      </c>
    </row>
    <row r="27" spans="1:6">
      <c r="A27" t="s">
        <v>116</v>
      </c>
      <c r="B27" t="s">
        <v>30</v>
      </c>
      <c r="C27" t="s">
        <v>112</v>
      </c>
      <c r="D27" t="s">
        <v>20</v>
      </c>
      <c r="E27" t="s">
        <v>113</v>
      </c>
      <c r="F27">
        <v>27</v>
      </c>
    </row>
    <row r="28" spans="1:6">
      <c r="A28" s="16" t="s">
        <v>117</v>
      </c>
      <c r="B28" t="s">
        <v>35</v>
      </c>
      <c r="C28" t="s">
        <v>112</v>
      </c>
      <c r="D28" t="s">
        <v>19</v>
      </c>
      <c r="E28" t="s">
        <v>7</v>
      </c>
      <c r="F28">
        <v>28</v>
      </c>
    </row>
    <row r="29" spans="1:6">
      <c r="A29" s="16" t="s">
        <v>118</v>
      </c>
      <c r="B29" t="s">
        <v>35</v>
      </c>
      <c r="C29" t="s">
        <v>112</v>
      </c>
      <c r="D29" t="s">
        <v>19</v>
      </c>
      <c r="E29" t="s">
        <v>7</v>
      </c>
      <c r="F29">
        <v>29</v>
      </c>
    </row>
    <row r="30" spans="1:6">
      <c r="A30" s="16" t="s">
        <v>119</v>
      </c>
      <c r="B30" t="s">
        <v>35</v>
      </c>
      <c r="C30" t="s">
        <v>112</v>
      </c>
      <c r="D30" t="s">
        <v>19</v>
      </c>
      <c r="E30" t="s">
        <v>7</v>
      </c>
      <c r="F30">
        <v>30</v>
      </c>
    </row>
    <row r="31" spans="1:6">
      <c r="A31" s="16" t="s">
        <v>120</v>
      </c>
      <c r="B31" t="s">
        <v>36</v>
      </c>
      <c r="C31" t="s">
        <v>121</v>
      </c>
      <c r="D31" t="s">
        <v>19</v>
      </c>
      <c r="E31" t="s">
        <v>122</v>
      </c>
      <c r="F31">
        <v>31</v>
      </c>
    </row>
    <row r="32" spans="1:6">
      <c r="A32" s="19" t="s">
        <v>123</v>
      </c>
      <c r="B32" t="s">
        <v>35</v>
      </c>
      <c r="C32" t="s">
        <v>121</v>
      </c>
      <c r="D32" t="s">
        <v>20</v>
      </c>
      <c r="E32" t="s">
        <v>122</v>
      </c>
      <c r="F32">
        <v>32</v>
      </c>
    </row>
    <row r="33" spans="1:6">
      <c r="A33" t="s">
        <v>124</v>
      </c>
      <c r="B33" t="s">
        <v>30</v>
      </c>
      <c r="C33" t="s">
        <v>121</v>
      </c>
      <c r="D33" t="s">
        <v>20</v>
      </c>
      <c r="E33" t="s">
        <v>122</v>
      </c>
      <c r="F33">
        <v>33</v>
      </c>
    </row>
    <row r="34" spans="1:6">
      <c r="A34" t="s">
        <v>125</v>
      </c>
      <c r="B34" t="s">
        <v>30</v>
      </c>
      <c r="C34" t="s">
        <v>121</v>
      </c>
      <c r="D34" t="s">
        <v>20</v>
      </c>
      <c r="E34" t="s">
        <v>122</v>
      </c>
      <c r="F34">
        <v>34</v>
      </c>
    </row>
    <row r="35" spans="1:6">
      <c r="A35" s="16" t="s">
        <v>120</v>
      </c>
      <c r="B35" t="s">
        <v>36</v>
      </c>
      <c r="C35" t="s">
        <v>121</v>
      </c>
      <c r="D35" t="s">
        <v>19</v>
      </c>
      <c r="E35" t="s">
        <v>14</v>
      </c>
      <c r="F35">
        <v>35</v>
      </c>
    </row>
    <row r="36" spans="1:6">
      <c r="A36" s="19" t="s">
        <v>123</v>
      </c>
      <c r="B36" s="19" t="s">
        <v>35</v>
      </c>
      <c r="C36" s="19" t="s">
        <v>121</v>
      </c>
      <c r="D36" t="s">
        <v>20</v>
      </c>
      <c r="E36" s="19" t="s">
        <v>14</v>
      </c>
      <c r="F36" s="19">
        <v>36</v>
      </c>
    </row>
    <row r="37" spans="1:6">
      <c r="A37" t="s">
        <v>124</v>
      </c>
      <c r="B37" t="s">
        <v>30</v>
      </c>
      <c r="C37" t="s">
        <v>121</v>
      </c>
      <c r="D37" t="s">
        <v>20</v>
      </c>
      <c r="E37" t="s">
        <v>14</v>
      </c>
      <c r="F37">
        <v>37</v>
      </c>
    </row>
    <row r="38" spans="1:6">
      <c r="A38" t="s">
        <v>125</v>
      </c>
      <c r="B38" t="s">
        <v>30</v>
      </c>
      <c r="C38" t="s">
        <v>121</v>
      </c>
      <c r="D38" t="s">
        <v>20</v>
      </c>
      <c r="E38" t="s">
        <v>14</v>
      </c>
      <c r="F38">
        <v>38</v>
      </c>
    </row>
    <row r="39" spans="1:6">
      <c r="A39" s="16" t="s">
        <v>126</v>
      </c>
      <c r="B39" t="s">
        <v>35</v>
      </c>
      <c r="C39" t="s">
        <v>127</v>
      </c>
      <c r="D39" t="s">
        <v>19</v>
      </c>
      <c r="E39" t="s">
        <v>15</v>
      </c>
      <c r="F39">
        <v>39</v>
      </c>
    </row>
    <row r="40" spans="1:6">
      <c r="A40" s="16" t="s">
        <v>128</v>
      </c>
      <c r="B40" t="s">
        <v>35</v>
      </c>
      <c r="C40" t="s">
        <v>127</v>
      </c>
      <c r="D40" t="s">
        <v>19</v>
      </c>
      <c r="E40" t="s">
        <v>15</v>
      </c>
      <c r="F40">
        <v>40</v>
      </c>
    </row>
    <row r="41" spans="1:6">
      <c r="A41" s="16" t="s">
        <v>129</v>
      </c>
      <c r="B41" t="s">
        <v>36</v>
      </c>
      <c r="C41" t="s">
        <v>127</v>
      </c>
      <c r="D41" t="s">
        <v>19</v>
      </c>
      <c r="E41" t="s">
        <v>130</v>
      </c>
      <c r="F41">
        <v>41</v>
      </c>
    </row>
    <row r="42" spans="1:6">
      <c r="A42" s="19" t="s">
        <v>131</v>
      </c>
      <c r="B42" t="s">
        <v>35</v>
      </c>
      <c r="C42" t="s">
        <v>127</v>
      </c>
      <c r="D42" t="s">
        <v>20</v>
      </c>
      <c r="E42" t="s">
        <v>130</v>
      </c>
      <c r="F42">
        <v>42</v>
      </c>
    </row>
    <row r="43" spans="1:6">
      <c r="A43" t="s">
        <v>132</v>
      </c>
      <c r="B43" t="s">
        <v>30</v>
      </c>
      <c r="C43" t="s">
        <v>127</v>
      </c>
      <c r="D43" t="s">
        <v>20</v>
      </c>
      <c r="E43" t="s">
        <v>130</v>
      </c>
      <c r="F43">
        <v>43</v>
      </c>
    </row>
    <row r="44" spans="1:6">
      <c r="A44" t="s">
        <v>133</v>
      </c>
      <c r="B44" t="s">
        <v>30</v>
      </c>
      <c r="C44" t="s">
        <v>127</v>
      </c>
      <c r="D44" t="s">
        <v>20</v>
      </c>
      <c r="E44" t="s">
        <v>130</v>
      </c>
      <c r="F44">
        <v>44</v>
      </c>
    </row>
    <row r="45" spans="1:6">
      <c r="A45" s="16" t="s">
        <v>134</v>
      </c>
      <c r="B45" t="s">
        <v>36</v>
      </c>
      <c r="C45" t="s">
        <v>135</v>
      </c>
      <c r="D45" t="s">
        <v>19</v>
      </c>
      <c r="E45" t="s">
        <v>136</v>
      </c>
      <c r="F45">
        <v>45</v>
      </c>
    </row>
    <row r="46" spans="1:6">
      <c r="A46" s="19" t="s">
        <v>137</v>
      </c>
      <c r="B46" t="s">
        <v>35</v>
      </c>
      <c r="C46" t="s">
        <v>135</v>
      </c>
      <c r="D46" t="s">
        <v>20</v>
      </c>
      <c r="E46" t="s">
        <v>136</v>
      </c>
      <c r="F46">
        <v>46</v>
      </c>
    </row>
    <row r="47" spans="1:6">
      <c r="A47" t="s">
        <v>138</v>
      </c>
      <c r="B47" t="s">
        <v>30</v>
      </c>
      <c r="C47" t="s">
        <v>135</v>
      </c>
      <c r="D47" t="s">
        <v>20</v>
      </c>
      <c r="E47" t="s">
        <v>136</v>
      </c>
      <c r="F47">
        <v>47</v>
      </c>
    </row>
    <row r="48" spans="1:6">
      <c r="A48" t="s">
        <v>139</v>
      </c>
      <c r="B48" t="s">
        <v>30</v>
      </c>
      <c r="C48" t="s">
        <v>135</v>
      </c>
      <c r="D48" t="s">
        <v>20</v>
      </c>
      <c r="E48" t="s">
        <v>136</v>
      </c>
      <c r="F48">
        <v>48</v>
      </c>
    </row>
    <row r="49" spans="1:6">
      <c r="A49" s="16" t="s">
        <v>140</v>
      </c>
      <c r="B49" t="s">
        <v>36</v>
      </c>
      <c r="C49" t="s">
        <v>135</v>
      </c>
      <c r="D49" t="s">
        <v>19</v>
      </c>
      <c r="E49" t="s">
        <v>4</v>
      </c>
      <c r="F49">
        <v>49</v>
      </c>
    </row>
    <row r="50" spans="1:6">
      <c r="A50" s="20" t="s">
        <v>141</v>
      </c>
      <c r="B50" t="s">
        <v>36</v>
      </c>
      <c r="C50" t="s">
        <v>135</v>
      </c>
      <c r="D50" t="s">
        <v>20</v>
      </c>
      <c r="E50" t="s">
        <v>4</v>
      </c>
      <c r="F50">
        <v>50</v>
      </c>
    </row>
    <row r="51" spans="1:6">
      <c r="A51" s="16" t="s">
        <v>142</v>
      </c>
      <c r="B51" t="s">
        <v>35</v>
      </c>
      <c r="C51" t="s">
        <v>135</v>
      </c>
      <c r="D51" t="s">
        <v>19</v>
      </c>
      <c r="E51" t="s">
        <v>4</v>
      </c>
      <c r="F51">
        <v>51</v>
      </c>
    </row>
    <row r="52" spans="1:6">
      <c r="A52" s="16" t="s">
        <v>143</v>
      </c>
      <c r="B52" t="s">
        <v>35</v>
      </c>
      <c r="C52" t="s">
        <v>135</v>
      </c>
      <c r="D52" t="s">
        <v>19</v>
      </c>
      <c r="E52" t="s">
        <v>4</v>
      </c>
      <c r="F52">
        <v>52</v>
      </c>
    </row>
    <row r="53" spans="1:6">
      <c r="A53" t="s">
        <v>144</v>
      </c>
      <c r="B53" t="s">
        <v>30</v>
      </c>
      <c r="C53" t="s">
        <v>135</v>
      </c>
      <c r="D53" t="s">
        <v>20</v>
      </c>
      <c r="E53" t="s">
        <v>4</v>
      </c>
      <c r="F53">
        <v>53</v>
      </c>
    </row>
    <row r="54" spans="1:6">
      <c r="A54" s="16" t="s">
        <v>145</v>
      </c>
      <c r="B54" t="s">
        <v>36</v>
      </c>
      <c r="C54" t="s">
        <v>146</v>
      </c>
      <c r="D54" t="s">
        <v>19</v>
      </c>
      <c r="E54" t="s">
        <v>147</v>
      </c>
      <c r="F54">
        <v>54</v>
      </c>
    </row>
    <row r="55" spans="1:6">
      <c r="A55" s="19" t="s">
        <v>148</v>
      </c>
      <c r="B55" t="s">
        <v>35</v>
      </c>
      <c r="C55" t="s">
        <v>146</v>
      </c>
      <c r="D55" t="s">
        <v>20</v>
      </c>
      <c r="E55" t="s">
        <v>147</v>
      </c>
      <c r="F55">
        <v>55</v>
      </c>
    </row>
    <row r="56" spans="1:6">
      <c r="A56" t="s">
        <v>149</v>
      </c>
      <c r="B56" t="s">
        <v>30</v>
      </c>
      <c r="C56" t="s">
        <v>146</v>
      </c>
      <c r="D56" t="s">
        <v>20</v>
      </c>
      <c r="E56" t="s">
        <v>147</v>
      </c>
      <c r="F56">
        <v>56</v>
      </c>
    </row>
    <row r="57" spans="1:6">
      <c r="A57" t="s">
        <v>150</v>
      </c>
      <c r="B57" t="s">
        <v>30</v>
      </c>
      <c r="C57" t="s">
        <v>146</v>
      </c>
      <c r="D57" t="s">
        <v>20</v>
      </c>
      <c r="E57" t="s">
        <v>147</v>
      </c>
      <c r="F57">
        <v>57</v>
      </c>
    </row>
    <row r="58" spans="1:6">
      <c r="A58" s="16" t="s">
        <v>151</v>
      </c>
      <c r="B58" t="s">
        <v>35</v>
      </c>
      <c r="C58" t="s">
        <v>146</v>
      </c>
      <c r="D58" t="s">
        <v>19</v>
      </c>
      <c r="E58" t="s">
        <v>12</v>
      </c>
      <c r="F58">
        <v>58</v>
      </c>
    </row>
    <row r="59" spans="1:6">
      <c r="A59" s="16" t="s">
        <v>152</v>
      </c>
      <c r="B59" t="s">
        <v>35</v>
      </c>
      <c r="C59" t="s">
        <v>146</v>
      </c>
      <c r="D59" t="s">
        <v>19</v>
      </c>
      <c r="E59" t="s">
        <v>12</v>
      </c>
      <c r="F59">
        <v>59</v>
      </c>
    </row>
    <row r="60" spans="1:6">
      <c r="A60" s="16" t="s">
        <v>153</v>
      </c>
      <c r="B60" t="s">
        <v>36</v>
      </c>
      <c r="C60" t="s">
        <v>154</v>
      </c>
      <c r="D60" t="s">
        <v>19</v>
      </c>
      <c r="E60" t="s">
        <v>155</v>
      </c>
      <c r="F60">
        <v>60</v>
      </c>
    </row>
    <row r="61" spans="1:6">
      <c r="A61" s="19" t="s">
        <v>156</v>
      </c>
      <c r="B61" t="s">
        <v>35</v>
      </c>
      <c r="C61" t="s">
        <v>154</v>
      </c>
      <c r="D61" t="s">
        <v>20</v>
      </c>
      <c r="E61" t="s">
        <v>155</v>
      </c>
      <c r="F61">
        <v>61</v>
      </c>
    </row>
    <row r="62" spans="1:6">
      <c r="A62" t="s">
        <v>157</v>
      </c>
      <c r="B62" t="s">
        <v>30</v>
      </c>
      <c r="C62" t="s">
        <v>154</v>
      </c>
      <c r="D62" t="s">
        <v>20</v>
      </c>
      <c r="E62" t="s">
        <v>155</v>
      </c>
      <c r="F62">
        <v>62</v>
      </c>
    </row>
    <row r="63" spans="1:6">
      <c r="A63" t="s">
        <v>158</v>
      </c>
      <c r="B63" t="s">
        <v>30</v>
      </c>
      <c r="C63" t="s">
        <v>154</v>
      </c>
      <c r="D63" t="s">
        <v>20</v>
      </c>
      <c r="E63" t="s">
        <v>155</v>
      </c>
      <c r="F63">
        <v>63</v>
      </c>
    </row>
    <row r="64" spans="1:6">
      <c r="A64" s="16" t="s">
        <v>159</v>
      </c>
      <c r="B64" t="s">
        <v>35</v>
      </c>
      <c r="C64" t="s">
        <v>154</v>
      </c>
      <c r="D64" t="s">
        <v>19</v>
      </c>
      <c r="E64" t="s">
        <v>11</v>
      </c>
      <c r="F64">
        <v>64</v>
      </c>
    </row>
    <row r="65" spans="1:6">
      <c r="A65" s="16" t="s">
        <v>160</v>
      </c>
      <c r="B65" t="s">
        <v>35</v>
      </c>
      <c r="C65" t="s">
        <v>154</v>
      </c>
      <c r="D65" t="s">
        <v>19</v>
      </c>
      <c r="E65" t="s">
        <v>11</v>
      </c>
      <c r="F65">
        <v>65</v>
      </c>
    </row>
    <row r="66" spans="1:6">
      <c r="A66" s="16" t="s">
        <v>161</v>
      </c>
      <c r="B66" t="s">
        <v>36</v>
      </c>
      <c r="C66" t="s">
        <v>162</v>
      </c>
      <c r="D66" t="s">
        <v>19</v>
      </c>
      <c r="E66" t="s">
        <v>163</v>
      </c>
      <c r="F66">
        <v>66</v>
      </c>
    </row>
    <row r="67" spans="1:6">
      <c r="A67" s="19" t="s">
        <v>164</v>
      </c>
      <c r="B67" t="s">
        <v>35</v>
      </c>
      <c r="C67" t="s">
        <v>162</v>
      </c>
      <c r="D67" t="s">
        <v>20</v>
      </c>
      <c r="E67" t="s">
        <v>163</v>
      </c>
      <c r="F67">
        <v>67</v>
      </c>
    </row>
    <row r="68" spans="1:6">
      <c r="A68" t="s">
        <v>165</v>
      </c>
      <c r="B68" t="s">
        <v>30</v>
      </c>
      <c r="C68" t="s">
        <v>162</v>
      </c>
      <c r="D68" t="s">
        <v>20</v>
      </c>
      <c r="E68" t="s">
        <v>163</v>
      </c>
      <c r="F68">
        <v>68</v>
      </c>
    </row>
    <row r="69" spans="1:6">
      <c r="A69" t="s">
        <v>166</v>
      </c>
      <c r="B69" t="s">
        <v>30</v>
      </c>
      <c r="C69" t="s">
        <v>162</v>
      </c>
      <c r="D69" t="s">
        <v>20</v>
      </c>
      <c r="E69" t="s">
        <v>163</v>
      </c>
      <c r="F69">
        <v>69</v>
      </c>
    </row>
    <row r="70" spans="1:6">
      <c r="A70" s="16" t="s">
        <v>167</v>
      </c>
      <c r="B70" t="s">
        <v>35</v>
      </c>
      <c r="C70" t="s">
        <v>162</v>
      </c>
      <c r="D70" t="s">
        <v>19</v>
      </c>
      <c r="E70" t="s">
        <v>18</v>
      </c>
      <c r="F70">
        <v>70</v>
      </c>
    </row>
    <row r="71" spans="1:6">
      <c r="A71" s="16" t="s">
        <v>168</v>
      </c>
      <c r="B71" t="s">
        <v>35</v>
      </c>
      <c r="C71" t="s">
        <v>162</v>
      </c>
      <c r="D71" t="s">
        <v>19</v>
      </c>
      <c r="E71" t="s">
        <v>18</v>
      </c>
      <c r="F71">
        <v>71</v>
      </c>
    </row>
    <row r="72" spans="1:6">
      <c r="A72" s="16" t="s">
        <v>169</v>
      </c>
      <c r="B72" t="s">
        <v>35</v>
      </c>
      <c r="C72" t="s">
        <v>162</v>
      </c>
      <c r="D72" t="s">
        <v>19</v>
      </c>
      <c r="E72" t="s">
        <v>18</v>
      </c>
      <c r="F72">
        <v>72</v>
      </c>
    </row>
    <row r="73" spans="1:6">
      <c r="A73" s="16" t="s">
        <v>170</v>
      </c>
      <c r="B73" t="s">
        <v>36</v>
      </c>
      <c r="C73" t="s">
        <v>171</v>
      </c>
      <c r="D73" t="s">
        <v>19</v>
      </c>
      <c r="E73" t="s">
        <v>172</v>
      </c>
      <c r="F73">
        <v>73</v>
      </c>
    </row>
    <row r="74" spans="1:6">
      <c r="A74" s="19" t="s">
        <v>173</v>
      </c>
      <c r="B74" t="s">
        <v>35</v>
      </c>
      <c r="C74" t="s">
        <v>171</v>
      </c>
      <c r="D74" t="s">
        <v>20</v>
      </c>
      <c r="E74" t="s">
        <v>172</v>
      </c>
      <c r="F74">
        <v>74</v>
      </c>
    </row>
    <row r="75" spans="1:6">
      <c r="A75" t="s">
        <v>174</v>
      </c>
      <c r="B75" t="s">
        <v>30</v>
      </c>
      <c r="C75" t="s">
        <v>171</v>
      </c>
      <c r="D75" t="s">
        <v>20</v>
      </c>
      <c r="E75" t="s">
        <v>172</v>
      </c>
      <c r="F75">
        <v>75</v>
      </c>
    </row>
    <row r="76" spans="1:6">
      <c r="A76" t="s">
        <v>175</v>
      </c>
      <c r="B76" t="s">
        <v>30</v>
      </c>
      <c r="C76" t="s">
        <v>171</v>
      </c>
      <c r="D76" t="s">
        <v>20</v>
      </c>
      <c r="E76" t="s">
        <v>172</v>
      </c>
      <c r="F76">
        <v>76</v>
      </c>
    </row>
    <row r="77" spans="1:6">
      <c r="A77" s="16" t="s">
        <v>176</v>
      </c>
      <c r="B77" t="s">
        <v>35</v>
      </c>
      <c r="C77" t="s">
        <v>171</v>
      </c>
      <c r="D77" t="s">
        <v>19</v>
      </c>
      <c r="E77" t="s">
        <v>16</v>
      </c>
      <c r="F77">
        <v>77</v>
      </c>
    </row>
    <row r="78" spans="1:6">
      <c r="A78" s="16" t="s">
        <v>177</v>
      </c>
      <c r="B78" t="s">
        <v>35</v>
      </c>
      <c r="C78" t="s">
        <v>171</v>
      </c>
      <c r="D78" t="s">
        <v>19</v>
      </c>
      <c r="E78" t="s">
        <v>16</v>
      </c>
      <c r="F78">
        <v>78</v>
      </c>
    </row>
    <row r="79" spans="1:6">
      <c r="A79" s="16" t="s">
        <v>178</v>
      </c>
      <c r="B79" t="s">
        <v>36</v>
      </c>
      <c r="C79" t="s">
        <v>179</v>
      </c>
      <c r="D79" t="s">
        <v>19</v>
      </c>
      <c r="E79" t="s">
        <v>180</v>
      </c>
      <c r="F79">
        <v>79</v>
      </c>
    </row>
    <row r="80" spans="1:6">
      <c r="A80" s="19" t="s">
        <v>181</v>
      </c>
      <c r="B80" t="s">
        <v>35</v>
      </c>
      <c r="C80" t="s">
        <v>179</v>
      </c>
      <c r="D80" t="s">
        <v>20</v>
      </c>
      <c r="E80" t="s">
        <v>180</v>
      </c>
      <c r="F80">
        <v>80</v>
      </c>
    </row>
    <row r="81" spans="1:6">
      <c r="A81" t="s">
        <v>182</v>
      </c>
      <c r="B81" t="s">
        <v>30</v>
      </c>
      <c r="C81" t="s">
        <v>179</v>
      </c>
      <c r="D81" t="s">
        <v>20</v>
      </c>
      <c r="E81" t="s">
        <v>180</v>
      </c>
      <c r="F81">
        <v>81</v>
      </c>
    </row>
    <row r="82" spans="1:6">
      <c r="A82" t="s">
        <v>183</v>
      </c>
      <c r="B82" t="s">
        <v>30</v>
      </c>
      <c r="C82" t="s">
        <v>179</v>
      </c>
      <c r="D82" t="s">
        <v>20</v>
      </c>
      <c r="E82" t="s">
        <v>180</v>
      </c>
      <c r="F82">
        <v>82</v>
      </c>
    </row>
    <row r="83" spans="1:6">
      <c r="A83" s="16" t="s">
        <v>184</v>
      </c>
      <c r="B83" t="s">
        <v>35</v>
      </c>
      <c r="C83" t="s">
        <v>179</v>
      </c>
      <c r="D83" t="s">
        <v>19</v>
      </c>
      <c r="E83" t="s">
        <v>17</v>
      </c>
      <c r="F83">
        <v>83</v>
      </c>
    </row>
    <row r="84" spans="1:6">
      <c r="A84" s="16" t="s">
        <v>185</v>
      </c>
      <c r="B84" t="s">
        <v>35</v>
      </c>
      <c r="C84" t="s">
        <v>179</v>
      </c>
      <c r="D84" t="s">
        <v>19</v>
      </c>
      <c r="E84" t="s">
        <v>17</v>
      </c>
      <c r="F84">
        <v>84</v>
      </c>
    </row>
    <row r="85" spans="1:6">
      <c r="A85" s="16" t="s">
        <v>186</v>
      </c>
      <c r="B85" t="s">
        <v>36</v>
      </c>
      <c r="C85" t="s">
        <v>187</v>
      </c>
      <c r="D85" t="s">
        <v>19</v>
      </c>
      <c r="E85" t="s">
        <v>188</v>
      </c>
      <c r="F85">
        <v>85</v>
      </c>
    </row>
    <row r="86" spans="1:6">
      <c r="A86" s="16" t="s">
        <v>189</v>
      </c>
      <c r="B86" t="s">
        <v>36</v>
      </c>
      <c r="C86" t="s">
        <v>187</v>
      </c>
      <c r="D86" t="s">
        <v>19</v>
      </c>
      <c r="E86" t="s">
        <v>188</v>
      </c>
      <c r="F86">
        <v>86</v>
      </c>
    </row>
    <row r="87" spans="1:6">
      <c r="A87" s="16" t="s">
        <v>190</v>
      </c>
      <c r="B87" t="s">
        <v>36</v>
      </c>
      <c r="C87" t="s">
        <v>187</v>
      </c>
      <c r="D87" t="s">
        <v>19</v>
      </c>
      <c r="E87" t="s">
        <v>188</v>
      </c>
      <c r="F87">
        <v>87</v>
      </c>
    </row>
    <row r="88" spans="1:6">
      <c r="A88" s="16" t="s">
        <v>191</v>
      </c>
      <c r="B88" t="s">
        <v>36</v>
      </c>
      <c r="C88" t="s">
        <v>187</v>
      </c>
      <c r="D88" t="s">
        <v>19</v>
      </c>
      <c r="E88" t="s">
        <v>188</v>
      </c>
      <c r="F88">
        <v>88</v>
      </c>
    </row>
    <row r="89" spans="1:6">
      <c r="A89" s="16" t="s">
        <v>192</v>
      </c>
      <c r="B89" t="s">
        <v>36</v>
      </c>
      <c r="C89" t="s">
        <v>187</v>
      </c>
      <c r="D89" t="s">
        <v>19</v>
      </c>
      <c r="E89" t="s">
        <v>188</v>
      </c>
      <c r="F89">
        <v>89</v>
      </c>
    </row>
    <row r="90" spans="1:6">
      <c r="A90" s="19" t="s">
        <v>193</v>
      </c>
      <c r="B90" t="s">
        <v>35</v>
      </c>
      <c r="C90" t="s">
        <v>187</v>
      </c>
      <c r="D90" t="s">
        <v>20</v>
      </c>
      <c r="E90" t="s">
        <v>188</v>
      </c>
      <c r="F90">
        <v>90</v>
      </c>
    </row>
    <row r="91" spans="1:6">
      <c r="A91" t="s">
        <v>194</v>
      </c>
      <c r="B91" t="s">
        <v>30</v>
      </c>
      <c r="C91" t="s">
        <v>187</v>
      </c>
      <c r="D91" t="s">
        <v>20</v>
      </c>
      <c r="E91" t="s">
        <v>188</v>
      </c>
      <c r="F91">
        <v>91</v>
      </c>
    </row>
    <row r="92" spans="1:6">
      <c r="A92" t="s">
        <v>195</v>
      </c>
      <c r="B92" t="s">
        <v>30</v>
      </c>
      <c r="C92" t="s">
        <v>187</v>
      </c>
      <c r="D92" t="s">
        <v>20</v>
      </c>
      <c r="E92" t="s">
        <v>188</v>
      </c>
      <c r="F92">
        <v>92</v>
      </c>
    </row>
    <row r="93" spans="1:6">
      <c r="A93" t="s">
        <v>196</v>
      </c>
      <c r="B93" t="s">
        <v>30</v>
      </c>
      <c r="C93" t="s">
        <v>187</v>
      </c>
      <c r="D93" t="s">
        <v>20</v>
      </c>
      <c r="E93" t="s">
        <v>188</v>
      </c>
      <c r="F93">
        <v>93</v>
      </c>
    </row>
    <row r="94" spans="1:6">
      <c r="A94" t="s">
        <v>197</v>
      </c>
      <c r="B94" t="s">
        <v>30</v>
      </c>
      <c r="C94" t="s">
        <v>187</v>
      </c>
      <c r="D94" t="s">
        <v>20</v>
      </c>
      <c r="E94" t="s">
        <v>188</v>
      </c>
      <c r="F94">
        <v>94</v>
      </c>
    </row>
    <row r="95" spans="1:6">
      <c r="A95" t="s">
        <v>198</v>
      </c>
      <c r="B95" t="s">
        <v>30</v>
      </c>
      <c r="C95" t="s">
        <v>187</v>
      </c>
      <c r="D95" t="s">
        <v>20</v>
      </c>
      <c r="E95" t="s">
        <v>188</v>
      </c>
      <c r="F95">
        <v>95</v>
      </c>
    </row>
    <row r="96" spans="1:6">
      <c r="A96" t="s">
        <v>199</v>
      </c>
      <c r="B96" t="s">
        <v>30</v>
      </c>
      <c r="C96" t="s">
        <v>187</v>
      </c>
      <c r="D96" t="s">
        <v>20</v>
      </c>
      <c r="E96" t="s">
        <v>188</v>
      </c>
      <c r="F96">
        <v>96</v>
      </c>
    </row>
    <row r="97" spans="1:6">
      <c r="A97" s="16" t="s">
        <v>200</v>
      </c>
      <c r="B97" t="s">
        <v>36</v>
      </c>
      <c r="C97" t="s">
        <v>187</v>
      </c>
      <c r="D97" t="s">
        <v>19</v>
      </c>
      <c r="E97" t="s">
        <v>9</v>
      </c>
      <c r="F97">
        <v>97</v>
      </c>
    </row>
    <row r="98" spans="1:6">
      <c r="A98" s="20" t="s">
        <v>201</v>
      </c>
      <c r="B98" t="s">
        <v>36</v>
      </c>
      <c r="C98" t="s">
        <v>187</v>
      </c>
      <c r="D98" t="s">
        <v>20</v>
      </c>
      <c r="E98" t="s">
        <v>9</v>
      </c>
      <c r="F98">
        <v>98</v>
      </c>
    </row>
    <row r="99" spans="1:6">
      <c r="A99" s="16" t="s">
        <v>202</v>
      </c>
      <c r="B99" t="s">
        <v>35</v>
      </c>
      <c r="C99" t="s">
        <v>187</v>
      </c>
      <c r="D99" t="s">
        <v>19</v>
      </c>
      <c r="E99" t="s">
        <v>9</v>
      </c>
      <c r="F99">
        <v>99</v>
      </c>
    </row>
    <row r="100" spans="1:6">
      <c r="A100" s="16" t="s">
        <v>203</v>
      </c>
      <c r="B100" t="s">
        <v>35</v>
      </c>
      <c r="C100" t="s">
        <v>187</v>
      </c>
      <c r="D100" t="s">
        <v>19</v>
      </c>
      <c r="E100" t="s">
        <v>9</v>
      </c>
      <c r="F100">
        <v>100</v>
      </c>
    </row>
    <row r="101" spans="1:6">
      <c r="A101" t="s">
        <v>204</v>
      </c>
      <c r="B101" t="s">
        <v>30</v>
      </c>
      <c r="C101" t="s">
        <v>187</v>
      </c>
      <c r="D101" t="s">
        <v>20</v>
      </c>
      <c r="E101" t="s">
        <v>9</v>
      </c>
      <c r="F101">
        <v>101</v>
      </c>
    </row>
    <row r="102" spans="1:6">
      <c r="A102" s="16" t="s">
        <v>205</v>
      </c>
      <c r="B102" t="s">
        <v>36</v>
      </c>
      <c r="C102" t="s">
        <v>206</v>
      </c>
      <c r="D102" t="s">
        <v>19</v>
      </c>
      <c r="E102" t="s">
        <v>207</v>
      </c>
      <c r="F102">
        <v>102</v>
      </c>
    </row>
    <row r="103" spans="1:6">
      <c r="A103" s="16" t="s">
        <v>208</v>
      </c>
      <c r="B103" t="s">
        <v>36</v>
      </c>
      <c r="C103" t="s">
        <v>206</v>
      </c>
      <c r="D103" t="s">
        <v>19</v>
      </c>
      <c r="E103" t="s">
        <v>207</v>
      </c>
      <c r="F103">
        <v>103</v>
      </c>
    </row>
    <row r="104" spans="1:6">
      <c r="A104" s="16" t="s">
        <v>209</v>
      </c>
      <c r="B104" t="s">
        <v>36</v>
      </c>
      <c r="C104" t="s">
        <v>206</v>
      </c>
      <c r="D104" t="s">
        <v>19</v>
      </c>
      <c r="E104" t="s">
        <v>207</v>
      </c>
      <c r="F104">
        <v>104</v>
      </c>
    </row>
    <row r="105" spans="1:6">
      <c r="A105" s="16" t="s">
        <v>210</v>
      </c>
      <c r="B105" t="s">
        <v>36</v>
      </c>
      <c r="C105" t="s">
        <v>206</v>
      </c>
      <c r="D105" t="s">
        <v>19</v>
      </c>
      <c r="E105" t="s">
        <v>207</v>
      </c>
      <c r="F105">
        <v>105</v>
      </c>
    </row>
    <row r="106" spans="1:6">
      <c r="A106" s="19" t="s">
        <v>211</v>
      </c>
      <c r="B106" t="s">
        <v>35</v>
      </c>
      <c r="C106" t="s">
        <v>206</v>
      </c>
      <c r="D106" t="s">
        <v>20</v>
      </c>
      <c r="E106" t="s">
        <v>207</v>
      </c>
      <c r="F106">
        <v>106</v>
      </c>
    </row>
    <row r="107" spans="1:6">
      <c r="A107" t="s">
        <v>212</v>
      </c>
      <c r="B107" t="s">
        <v>30</v>
      </c>
      <c r="C107" t="s">
        <v>206</v>
      </c>
      <c r="D107" t="s">
        <v>20</v>
      </c>
      <c r="E107" t="s">
        <v>207</v>
      </c>
      <c r="F107">
        <v>107</v>
      </c>
    </row>
    <row r="108" spans="1:6">
      <c r="A108" t="s">
        <v>213</v>
      </c>
      <c r="B108" t="s">
        <v>30</v>
      </c>
      <c r="C108" t="s">
        <v>206</v>
      </c>
      <c r="D108" t="s">
        <v>20</v>
      </c>
      <c r="E108" t="s">
        <v>207</v>
      </c>
      <c r="F108">
        <v>108</v>
      </c>
    </row>
    <row r="109" spans="1:6">
      <c r="A109" t="s">
        <v>214</v>
      </c>
      <c r="B109" t="s">
        <v>30</v>
      </c>
      <c r="C109" t="s">
        <v>206</v>
      </c>
      <c r="D109" t="s">
        <v>20</v>
      </c>
      <c r="E109" t="s">
        <v>207</v>
      </c>
      <c r="F109">
        <v>109</v>
      </c>
    </row>
    <row r="110" spans="1:6">
      <c r="A110" t="s">
        <v>215</v>
      </c>
      <c r="B110" t="s">
        <v>30</v>
      </c>
      <c r="C110" t="s">
        <v>206</v>
      </c>
      <c r="D110" t="s">
        <v>20</v>
      </c>
      <c r="E110" t="s">
        <v>207</v>
      </c>
      <c r="F110">
        <v>110</v>
      </c>
    </row>
    <row r="111" spans="1:6">
      <c r="A111" t="s">
        <v>216</v>
      </c>
      <c r="B111" t="s">
        <v>30</v>
      </c>
      <c r="C111" t="s">
        <v>206</v>
      </c>
      <c r="D111" t="s">
        <v>20</v>
      </c>
      <c r="E111" t="s">
        <v>207</v>
      </c>
      <c r="F111">
        <v>111</v>
      </c>
    </row>
    <row r="112" spans="1:6">
      <c r="A112" s="16" t="s">
        <v>217</v>
      </c>
      <c r="B112" t="s">
        <v>35</v>
      </c>
      <c r="C112" t="s">
        <v>206</v>
      </c>
      <c r="D112" t="s">
        <v>19</v>
      </c>
      <c r="E112" t="s">
        <v>6</v>
      </c>
      <c r="F112">
        <v>112</v>
      </c>
    </row>
    <row r="113" spans="1:6">
      <c r="A113" s="16" t="s">
        <v>218</v>
      </c>
      <c r="B113" t="s">
        <v>35</v>
      </c>
      <c r="C113" t="s">
        <v>206</v>
      </c>
      <c r="D113" t="s">
        <v>19</v>
      </c>
      <c r="E113" t="s">
        <v>6</v>
      </c>
      <c r="F113">
        <v>113</v>
      </c>
    </row>
    <row r="114" spans="1:6">
      <c r="A114" s="16" t="s">
        <v>219</v>
      </c>
      <c r="B114" t="s">
        <v>36</v>
      </c>
      <c r="C114" t="s">
        <v>220</v>
      </c>
      <c r="D114" t="s">
        <v>19</v>
      </c>
      <c r="E114" t="s">
        <v>221</v>
      </c>
      <c r="F114">
        <v>114</v>
      </c>
    </row>
    <row r="115" spans="1:6">
      <c r="A115" s="16" t="s">
        <v>222</v>
      </c>
      <c r="B115" t="s">
        <v>36</v>
      </c>
      <c r="C115" t="s">
        <v>220</v>
      </c>
      <c r="D115" t="s">
        <v>19</v>
      </c>
      <c r="E115" t="s">
        <v>221</v>
      </c>
      <c r="F115">
        <v>115</v>
      </c>
    </row>
    <row r="116" spans="1:6">
      <c r="A116" s="16" t="s">
        <v>223</v>
      </c>
      <c r="B116" t="s">
        <v>36</v>
      </c>
      <c r="C116" t="s">
        <v>220</v>
      </c>
      <c r="D116" t="s">
        <v>19</v>
      </c>
      <c r="E116" t="s">
        <v>221</v>
      </c>
      <c r="F116">
        <v>116</v>
      </c>
    </row>
    <row r="117" spans="1:6">
      <c r="A117" s="16" t="s">
        <v>224</v>
      </c>
      <c r="B117" t="s">
        <v>36</v>
      </c>
      <c r="C117" t="s">
        <v>220</v>
      </c>
      <c r="D117" t="s">
        <v>19</v>
      </c>
      <c r="E117" t="s">
        <v>221</v>
      </c>
      <c r="F117">
        <v>117</v>
      </c>
    </row>
    <row r="118" spans="1:6">
      <c r="A118" s="19" t="s">
        <v>225</v>
      </c>
      <c r="B118" t="s">
        <v>35</v>
      </c>
      <c r="C118" t="s">
        <v>220</v>
      </c>
      <c r="D118" t="s">
        <v>20</v>
      </c>
      <c r="E118" t="s">
        <v>221</v>
      </c>
      <c r="F118">
        <v>118</v>
      </c>
    </row>
    <row r="119" spans="1:6">
      <c r="A119" t="s">
        <v>226</v>
      </c>
      <c r="B119" t="s">
        <v>30</v>
      </c>
      <c r="C119" t="s">
        <v>220</v>
      </c>
      <c r="D119" t="s">
        <v>20</v>
      </c>
      <c r="E119" t="s">
        <v>221</v>
      </c>
      <c r="F119">
        <v>119</v>
      </c>
    </row>
    <row r="120" spans="1:6">
      <c r="A120" t="s">
        <v>227</v>
      </c>
      <c r="B120" t="s">
        <v>30</v>
      </c>
      <c r="C120" t="s">
        <v>220</v>
      </c>
      <c r="D120" t="s">
        <v>20</v>
      </c>
      <c r="E120" t="s">
        <v>221</v>
      </c>
      <c r="F120">
        <v>120</v>
      </c>
    </row>
    <row r="121" spans="1:6">
      <c r="A121" t="s">
        <v>228</v>
      </c>
      <c r="B121" t="s">
        <v>30</v>
      </c>
      <c r="C121" t="s">
        <v>220</v>
      </c>
      <c r="D121" t="s">
        <v>20</v>
      </c>
      <c r="E121" t="s">
        <v>221</v>
      </c>
      <c r="F121">
        <v>121</v>
      </c>
    </row>
    <row r="122" spans="1:6">
      <c r="A122" t="s">
        <v>229</v>
      </c>
      <c r="B122" t="s">
        <v>30</v>
      </c>
      <c r="C122" t="s">
        <v>220</v>
      </c>
      <c r="D122" t="s">
        <v>20</v>
      </c>
      <c r="E122" t="s">
        <v>221</v>
      </c>
      <c r="F122">
        <v>122</v>
      </c>
    </row>
    <row r="123" spans="1:6">
      <c r="A123" t="s">
        <v>230</v>
      </c>
      <c r="B123" t="s">
        <v>30</v>
      </c>
      <c r="C123" t="s">
        <v>220</v>
      </c>
      <c r="D123" t="s">
        <v>20</v>
      </c>
      <c r="E123" t="s">
        <v>221</v>
      </c>
      <c r="F123">
        <v>123</v>
      </c>
    </row>
    <row r="124" spans="1:6">
      <c r="A124" s="16" t="s">
        <v>231</v>
      </c>
      <c r="B124" t="s">
        <v>35</v>
      </c>
      <c r="C124" t="s">
        <v>220</v>
      </c>
      <c r="D124" t="s">
        <v>19</v>
      </c>
      <c r="E124" t="s">
        <v>3</v>
      </c>
      <c r="F124">
        <v>124</v>
      </c>
    </row>
    <row r="125" spans="1:6">
      <c r="A125" s="16" t="s">
        <v>232</v>
      </c>
      <c r="B125" t="s">
        <v>35</v>
      </c>
      <c r="C125" t="s">
        <v>220</v>
      </c>
      <c r="D125" t="s">
        <v>19</v>
      </c>
      <c r="E125" t="s">
        <v>3</v>
      </c>
      <c r="F125">
        <v>125</v>
      </c>
    </row>
    <row r="126" spans="1:6">
      <c r="A126" s="16" t="s">
        <v>233</v>
      </c>
      <c r="B126" t="s">
        <v>36</v>
      </c>
      <c r="C126" t="s">
        <v>234</v>
      </c>
      <c r="D126" t="s">
        <v>19</v>
      </c>
      <c r="E126" t="s">
        <v>235</v>
      </c>
      <c r="F126">
        <v>126</v>
      </c>
    </row>
    <row r="127" spans="1:6">
      <c r="A127" s="16" t="s">
        <v>236</v>
      </c>
      <c r="B127" t="s">
        <v>36</v>
      </c>
      <c r="C127" t="s">
        <v>234</v>
      </c>
      <c r="D127" t="s">
        <v>19</v>
      </c>
      <c r="E127" t="s">
        <v>235</v>
      </c>
      <c r="F127">
        <v>127</v>
      </c>
    </row>
    <row r="128" spans="1:6">
      <c r="A128" s="16" t="s">
        <v>237</v>
      </c>
      <c r="B128" t="s">
        <v>36</v>
      </c>
      <c r="C128" t="s">
        <v>234</v>
      </c>
      <c r="D128" t="s">
        <v>19</v>
      </c>
      <c r="E128" t="s">
        <v>235</v>
      </c>
      <c r="F128">
        <v>128</v>
      </c>
    </row>
    <row r="129" spans="1:6">
      <c r="A129" s="16" t="s">
        <v>238</v>
      </c>
      <c r="B129" t="s">
        <v>36</v>
      </c>
      <c r="C129" t="s">
        <v>234</v>
      </c>
      <c r="D129" t="s">
        <v>19</v>
      </c>
      <c r="E129" t="s">
        <v>235</v>
      </c>
      <c r="F129">
        <v>129</v>
      </c>
    </row>
    <row r="130" spans="1:6">
      <c r="A130" s="19" t="s">
        <v>239</v>
      </c>
      <c r="B130" t="s">
        <v>35</v>
      </c>
      <c r="C130" t="s">
        <v>234</v>
      </c>
      <c r="D130" t="s">
        <v>20</v>
      </c>
      <c r="E130" t="s">
        <v>235</v>
      </c>
      <c r="F130">
        <v>130</v>
      </c>
    </row>
    <row r="131" spans="1:6">
      <c r="A131" t="s">
        <v>240</v>
      </c>
      <c r="B131" t="s">
        <v>30</v>
      </c>
      <c r="C131" t="s">
        <v>234</v>
      </c>
      <c r="D131" t="s">
        <v>20</v>
      </c>
      <c r="E131" t="s">
        <v>235</v>
      </c>
      <c r="F131">
        <v>131</v>
      </c>
    </row>
    <row r="132" spans="1:6">
      <c r="A132" t="s">
        <v>241</v>
      </c>
      <c r="B132" t="s">
        <v>30</v>
      </c>
      <c r="C132" t="s">
        <v>234</v>
      </c>
      <c r="D132" t="s">
        <v>20</v>
      </c>
      <c r="E132" t="s">
        <v>235</v>
      </c>
      <c r="F132">
        <v>132</v>
      </c>
    </row>
    <row r="133" spans="1:6">
      <c r="A133" t="s">
        <v>242</v>
      </c>
      <c r="B133" t="s">
        <v>30</v>
      </c>
      <c r="C133" t="s">
        <v>234</v>
      </c>
      <c r="D133" t="s">
        <v>20</v>
      </c>
      <c r="E133" t="s">
        <v>235</v>
      </c>
      <c r="F133">
        <v>133</v>
      </c>
    </row>
    <row r="134" spans="1:6">
      <c r="A134" t="s">
        <v>243</v>
      </c>
      <c r="B134" t="s">
        <v>30</v>
      </c>
      <c r="C134" t="s">
        <v>234</v>
      </c>
      <c r="D134" t="s">
        <v>20</v>
      </c>
      <c r="E134" t="s">
        <v>235</v>
      </c>
      <c r="F134">
        <v>134</v>
      </c>
    </row>
    <row r="135" spans="1:6">
      <c r="A135" t="s">
        <v>244</v>
      </c>
      <c r="B135" t="s">
        <v>30</v>
      </c>
      <c r="C135" t="s">
        <v>234</v>
      </c>
      <c r="D135" t="s">
        <v>20</v>
      </c>
      <c r="E135" t="s">
        <v>235</v>
      </c>
      <c r="F135">
        <v>135</v>
      </c>
    </row>
    <row r="136" spans="1:6">
      <c r="A136" s="16" t="s">
        <v>245</v>
      </c>
      <c r="B136" t="s">
        <v>35</v>
      </c>
      <c r="C136" t="s">
        <v>234</v>
      </c>
      <c r="D136" t="s">
        <v>19</v>
      </c>
      <c r="E136" t="s">
        <v>13</v>
      </c>
      <c r="F136">
        <v>136</v>
      </c>
    </row>
    <row r="137" spans="1:6">
      <c r="A137" s="16" t="s">
        <v>246</v>
      </c>
      <c r="B137" t="s">
        <v>35</v>
      </c>
      <c r="C137" t="s">
        <v>234</v>
      </c>
      <c r="D137" t="s">
        <v>19</v>
      </c>
      <c r="E137" t="s">
        <v>13</v>
      </c>
      <c r="F137">
        <v>137</v>
      </c>
    </row>
    <row r="138" spans="1:6">
      <c r="A138" s="16" t="s">
        <v>247</v>
      </c>
      <c r="B138" t="s">
        <v>35</v>
      </c>
      <c r="C138" t="s">
        <v>234</v>
      </c>
      <c r="D138" t="s">
        <v>19</v>
      </c>
      <c r="E138" t="s">
        <v>13</v>
      </c>
      <c r="F138">
        <v>138</v>
      </c>
    </row>
    <row r="139" spans="1:6">
      <c r="A139" s="16" t="s">
        <v>248</v>
      </c>
      <c r="B139" t="s">
        <v>36</v>
      </c>
      <c r="C139" t="s">
        <v>249</v>
      </c>
      <c r="D139" t="s">
        <v>19</v>
      </c>
      <c r="E139" t="s">
        <v>250</v>
      </c>
      <c r="F139">
        <v>139</v>
      </c>
    </row>
    <row r="140" spans="1:6">
      <c r="A140" s="16" t="s">
        <v>251</v>
      </c>
      <c r="B140" t="s">
        <v>36</v>
      </c>
      <c r="C140" t="s">
        <v>249</v>
      </c>
      <c r="D140" t="s">
        <v>19</v>
      </c>
      <c r="E140" t="s">
        <v>250</v>
      </c>
      <c r="F140">
        <v>140</v>
      </c>
    </row>
    <row r="141" spans="1:6">
      <c r="A141" s="16" t="s">
        <v>252</v>
      </c>
      <c r="B141" t="s">
        <v>36</v>
      </c>
      <c r="C141" t="s">
        <v>249</v>
      </c>
      <c r="D141" t="s">
        <v>19</v>
      </c>
      <c r="E141" t="s">
        <v>250</v>
      </c>
      <c r="F141">
        <v>141</v>
      </c>
    </row>
    <row r="142" spans="1:6">
      <c r="A142" s="16" t="s">
        <v>253</v>
      </c>
      <c r="B142" t="s">
        <v>36</v>
      </c>
      <c r="C142" t="s">
        <v>249</v>
      </c>
      <c r="D142" t="s">
        <v>19</v>
      </c>
      <c r="E142" t="s">
        <v>250</v>
      </c>
      <c r="F142">
        <v>142</v>
      </c>
    </row>
    <row r="143" spans="1:6">
      <c r="A143" s="19" t="s">
        <v>254</v>
      </c>
      <c r="B143" t="s">
        <v>35</v>
      </c>
      <c r="C143" t="s">
        <v>249</v>
      </c>
      <c r="D143" t="s">
        <v>20</v>
      </c>
      <c r="E143" t="s">
        <v>250</v>
      </c>
      <c r="F143">
        <v>143</v>
      </c>
    </row>
    <row r="144" spans="1:6">
      <c r="A144" t="s">
        <v>255</v>
      </c>
      <c r="B144" t="s">
        <v>30</v>
      </c>
      <c r="C144" t="s">
        <v>249</v>
      </c>
      <c r="D144" t="s">
        <v>20</v>
      </c>
      <c r="E144" t="s">
        <v>250</v>
      </c>
      <c r="F144">
        <v>144</v>
      </c>
    </row>
    <row r="145" spans="1:6">
      <c r="A145" t="s">
        <v>256</v>
      </c>
      <c r="B145" t="s">
        <v>30</v>
      </c>
      <c r="C145" t="s">
        <v>249</v>
      </c>
      <c r="D145" t="s">
        <v>20</v>
      </c>
      <c r="E145" t="s">
        <v>250</v>
      </c>
      <c r="F145">
        <v>145</v>
      </c>
    </row>
    <row r="146" spans="1:6">
      <c r="A146" t="s">
        <v>257</v>
      </c>
      <c r="B146" t="s">
        <v>30</v>
      </c>
      <c r="C146" t="s">
        <v>249</v>
      </c>
      <c r="D146" t="s">
        <v>20</v>
      </c>
      <c r="E146" t="s">
        <v>250</v>
      </c>
      <c r="F146">
        <v>146</v>
      </c>
    </row>
    <row r="147" spans="1:6">
      <c r="A147" t="s">
        <v>258</v>
      </c>
      <c r="B147" t="s">
        <v>30</v>
      </c>
      <c r="C147" t="s">
        <v>249</v>
      </c>
      <c r="D147" t="s">
        <v>20</v>
      </c>
      <c r="E147" t="s">
        <v>250</v>
      </c>
      <c r="F147">
        <v>147</v>
      </c>
    </row>
    <row r="148" spans="1:6">
      <c r="A148" t="s">
        <v>259</v>
      </c>
      <c r="B148" t="s">
        <v>30</v>
      </c>
      <c r="C148" t="s">
        <v>249</v>
      </c>
      <c r="D148" t="s">
        <v>20</v>
      </c>
      <c r="E148" t="s">
        <v>250</v>
      </c>
      <c r="F148">
        <v>148</v>
      </c>
    </row>
    <row r="149" spans="1:6">
      <c r="A149" s="16" t="s">
        <v>260</v>
      </c>
      <c r="B149" t="s">
        <v>35</v>
      </c>
      <c r="C149" t="s">
        <v>249</v>
      </c>
      <c r="D149" t="s">
        <v>19</v>
      </c>
      <c r="E149" t="s">
        <v>8</v>
      </c>
      <c r="F149">
        <v>149</v>
      </c>
    </row>
    <row r="150" spans="1:6">
      <c r="A150" s="16" t="s">
        <v>261</v>
      </c>
      <c r="B150" t="s">
        <v>35</v>
      </c>
      <c r="C150" t="s">
        <v>249</v>
      </c>
      <c r="D150" t="s">
        <v>19</v>
      </c>
      <c r="E150" t="s">
        <v>8</v>
      </c>
      <c r="F150">
        <v>150</v>
      </c>
    </row>
    <row r="151" spans="1:6">
      <c r="A151" s="16" t="s">
        <v>262</v>
      </c>
      <c r="B151" t="s">
        <v>36</v>
      </c>
      <c r="C151" t="s">
        <v>249</v>
      </c>
      <c r="D151" t="s">
        <v>19</v>
      </c>
      <c r="E151" t="s">
        <v>263</v>
      </c>
      <c r="F151">
        <v>151</v>
      </c>
    </row>
    <row r="152" spans="1:6">
      <c r="A152" s="16" t="s">
        <v>264</v>
      </c>
      <c r="B152" t="s">
        <v>36</v>
      </c>
      <c r="C152" t="s">
        <v>249</v>
      </c>
      <c r="D152" t="s">
        <v>19</v>
      </c>
      <c r="E152" t="s">
        <v>263</v>
      </c>
      <c r="F152">
        <v>152</v>
      </c>
    </row>
    <row r="153" spans="1:6">
      <c r="A153" s="16" t="s">
        <v>265</v>
      </c>
      <c r="B153" t="s">
        <v>36</v>
      </c>
      <c r="C153" t="s">
        <v>249</v>
      </c>
      <c r="D153" t="s">
        <v>19</v>
      </c>
      <c r="E153" t="s">
        <v>263</v>
      </c>
      <c r="F153">
        <v>153</v>
      </c>
    </row>
    <row r="154" spans="1:6">
      <c r="A154" s="16" t="s">
        <v>266</v>
      </c>
      <c r="B154" t="s">
        <v>36</v>
      </c>
      <c r="C154" t="s">
        <v>249</v>
      </c>
      <c r="D154" t="s">
        <v>19</v>
      </c>
      <c r="E154" t="s">
        <v>263</v>
      </c>
      <c r="F154">
        <v>154</v>
      </c>
    </row>
    <row r="155" spans="1:6">
      <c r="A155" s="19" t="s">
        <v>267</v>
      </c>
      <c r="B155" t="s">
        <v>35</v>
      </c>
      <c r="C155" t="s">
        <v>249</v>
      </c>
      <c r="D155" t="s">
        <v>20</v>
      </c>
      <c r="E155" t="s">
        <v>263</v>
      </c>
      <c r="F155">
        <v>155</v>
      </c>
    </row>
    <row r="156" spans="1:6">
      <c r="A156" t="s">
        <v>268</v>
      </c>
      <c r="B156" t="s">
        <v>30</v>
      </c>
      <c r="C156" t="s">
        <v>249</v>
      </c>
      <c r="D156" t="s">
        <v>20</v>
      </c>
      <c r="E156" t="s">
        <v>263</v>
      </c>
      <c r="F156">
        <v>156</v>
      </c>
    </row>
    <row r="157" spans="1:6">
      <c r="A157" t="s">
        <v>269</v>
      </c>
      <c r="B157" t="s">
        <v>30</v>
      </c>
      <c r="C157" t="s">
        <v>249</v>
      </c>
      <c r="D157" t="s">
        <v>20</v>
      </c>
      <c r="E157" t="s">
        <v>263</v>
      </c>
      <c r="F157">
        <v>157</v>
      </c>
    </row>
    <row r="158" spans="1:6">
      <c r="A158" t="s">
        <v>270</v>
      </c>
      <c r="B158" t="s">
        <v>30</v>
      </c>
      <c r="C158" t="s">
        <v>249</v>
      </c>
      <c r="D158" t="s">
        <v>20</v>
      </c>
      <c r="E158" t="s">
        <v>263</v>
      </c>
      <c r="F158">
        <v>158</v>
      </c>
    </row>
    <row r="159" spans="1:6">
      <c r="A159" t="s">
        <v>271</v>
      </c>
      <c r="B159" t="s">
        <v>30</v>
      </c>
      <c r="C159" t="s">
        <v>249</v>
      </c>
      <c r="D159" t="s">
        <v>20</v>
      </c>
      <c r="E159" t="s">
        <v>263</v>
      </c>
      <c r="F159">
        <v>159</v>
      </c>
    </row>
    <row r="160" spans="1:6">
      <c r="A160" t="s">
        <v>272</v>
      </c>
      <c r="B160" t="s">
        <v>30</v>
      </c>
      <c r="C160" t="s">
        <v>249</v>
      </c>
      <c r="D160" t="s">
        <v>20</v>
      </c>
      <c r="E160" t="s">
        <v>263</v>
      </c>
      <c r="F160">
        <v>160</v>
      </c>
    </row>
    <row r="161" spans="1:6">
      <c r="A161" s="16" t="s">
        <v>273</v>
      </c>
      <c r="B161" t="s">
        <v>35</v>
      </c>
      <c r="C161" t="s">
        <v>249</v>
      </c>
      <c r="D161" t="s">
        <v>19</v>
      </c>
      <c r="E161" t="s">
        <v>5</v>
      </c>
      <c r="F161">
        <v>161</v>
      </c>
    </row>
    <row r="162" spans="1:6">
      <c r="A162" s="16" t="s">
        <v>274</v>
      </c>
      <c r="B162" t="s">
        <v>35</v>
      </c>
      <c r="C162" t="s">
        <v>249</v>
      </c>
      <c r="D162" t="s">
        <v>19</v>
      </c>
      <c r="E162" t="s">
        <v>5</v>
      </c>
      <c r="F162">
        <v>162</v>
      </c>
    </row>
    <row r="163" spans="1:6">
      <c r="A163" s="16" t="s">
        <v>275</v>
      </c>
      <c r="B163" t="s">
        <v>36</v>
      </c>
      <c r="C163" t="s">
        <v>276</v>
      </c>
      <c r="D163" t="s">
        <v>19</v>
      </c>
      <c r="E163">
        <v>1117</v>
      </c>
      <c r="F163">
        <v>163</v>
      </c>
    </row>
    <row r="164" spans="1:6">
      <c r="A164" s="16" t="s">
        <v>277</v>
      </c>
      <c r="B164" t="s">
        <v>36</v>
      </c>
      <c r="C164" t="s">
        <v>276</v>
      </c>
      <c r="D164" t="s">
        <v>19</v>
      </c>
      <c r="E164">
        <v>1117</v>
      </c>
      <c r="F164">
        <v>164</v>
      </c>
    </row>
    <row r="165" spans="1:6">
      <c r="A165" s="17" t="s">
        <v>278</v>
      </c>
      <c r="B165" t="s">
        <v>35</v>
      </c>
      <c r="C165" t="s">
        <v>276</v>
      </c>
      <c r="D165" t="s">
        <v>20</v>
      </c>
      <c r="E165">
        <v>1117</v>
      </c>
      <c r="F165">
        <v>165</v>
      </c>
    </row>
    <row r="166" spans="1:6">
      <c r="A166" s="17" t="s">
        <v>279</v>
      </c>
      <c r="B166" t="s">
        <v>35</v>
      </c>
      <c r="C166" t="s">
        <v>276</v>
      </c>
      <c r="D166" t="s">
        <v>20</v>
      </c>
      <c r="E166">
        <v>1117</v>
      </c>
      <c r="F166">
        <v>166</v>
      </c>
    </row>
    <row r="167" spans="1:6">
      <c r="A167" s="16" t="s">
        <v>280</v>
      </c>
      <c r="B167" t="s">
        <v>36</v>
      </c>
      <c r="C167" t="s">
        <v>281</v>
      </c>
      <c r="D167" t="s">
        <v>19</v>
      </c>
      <c r="E167">
        <v>2117</v>
      </c>
      <c r="F167">
        <v>167</v>
      </c>
    </row>
    <row r="168" spans="1:6">
      <c r="A168" s="16" t="s">
        <v>282</v>
      </c>
      <c r="B168" t="s">
        <v>36</v>
      </c>
      <c r="C168" t="s">
        <v>281</v>
      </c>
      <c r="D168" t="s">
        <v>19</v>
      </c>
      <c r="E168">
        <v>2117</v>
      </c>
      <c r="F168">
        <v>168</v>
      </c>
    </row>
    <row r="169" spans="1:6">
      <c r="A169" s="19" t="s">
        <v>283</v>
      </c>
      <c r="B169" t="s">
        <v>35</v>
      </c>
      <c r="C169" t="s">
        <v>281</v>
      </c>
      <c r="D169" t="s">
        <v>20</v>
      </c>
      <c r="E169">
        <v>2117</v>
      </c>
      <c r="F169">
        <v>169</v>
      </c>
    </row>
    <row r="170" spans="1:6">
      <c r="A170" s="19" t="s">
        <v>284</v>
      </c>
      <c r="B170" t="s">
        <v>35</v>
      </c>
      <c r="C170" t="s">
        <v>281</v>
      </c>
      <c r="D170" t="s">
        <v>20</v>
      </c>
      <c r="E170">
        <v>2117</v>
      </c>
      <c r="F170">
        <v>170</v>
      </c>
    </row>
    <row r="171" spans="1:6">
      <c r="A171" s="16" t="s">
        <v>285</v>
      </c>
      <c r="B171" t="s">
        <v>36</v>
      </c>
      <c r="C171" t="s">
        <v>286</v>
      </c>
      <c r="D171" t="s">
        <v>19</v>
      </c>
      <c r="E171">
        <v>3170</v>
      </c>
      <c r="F171">
        <v>171</v>
      </c>
    </row>
    <row r="172" spans="1:6">
      <c r="A172" s="16" t="s">
        <v>287</v>
      </c>
      <c r="B172" t="s">
        <v>36</v>
      </c>
      <c r="C172" t="s">
        <v>286</v>
      </c>
      <c r="D172" t="s">
        <v>19</v>
      </c>
      <c r="E172">
        <v>3170</v>
      </c>
      <c r="F172">
        <v>172</v>
      </c>
    </row>
    <row r="173" spans="1:6">
      <c r="A173" s="19" t="s">
        <v>288</v>
      </c>
      <c r="B173" t="s">
        <v>35</v>
      </c>
      <c r="C173" t="s">
        <v>286</v>
      </c>
      <c r="D173" t="s">
        <v>20</v>
      </c>
      <c r="E173">
        <v>3170</v>
      </c>
      <c r="F173">
        <v>173</v>
      </c>
    </row>
    <row r="174" spans="1:6">
      <c r="A174" s="17" t="s">
        <v>289</v>
      </c>
      <c r="B174" t="s">
        <v>35</v>
      </c>
      <c r="C174" t="s">
        <v>286</v>
      </c>
      <c r="D174" t="s">
        <v>20</v>
      </c>
      <c r="E174">
        <v>3170</v>
      </c>
      <c r="F174">
        <v>174</v>
      </c>
    </row>
    <row r="175" spans="1:6">
      <c r="A175" s="16" t="s">
        <v>290</v>
      </c>
      <c r="B175" t="s">
        <v>36</v>
      </c>
      <c r="C175" t="s">
        <v>291</v>
      </c>
      <c r="D175" t="s">
        <v>19</v>
      </c>
      <c r="E175" t="s">
        <v>10</v>
      </c>
      <c r="F175">
        <v>175</v>
      </c>
    </row>
    <row r="176" spans="1:6">
      <c r="A176" s="18" t="s">
        <v>292</v>
      </c>
      <c r="B176" t="s">
        <v>36</v>
      </c>
      <c r="C176" t="s">
        <v>291</v>
      </c>
      <c r="D176" t="s">
        <v>20</v>
      </c>
      <c r="E176" t="s">
        <v>10</v>
      </c>
      <c r="F176">
        <v>176</v>
      </c>
    </row>
    <row r="177" spans="1:6">
      <c r="A177" t="s">
        <v>293</v>
      </c>
      <c r="B177" t="s">
        <v>30</v>
      </c>
      <c r="C177" t="s">
        <v>291</v>
      </c>
      <c r="D177" t="s">
        <v>20</v>
      </c>
      <c r="E177" t="s">
        <v>10</v>
      </c>
      <c r="F177">
        <v>177</v>
      </c>
    </row>
    <row r="178" spans="1:6">
      <c r="A178" t="s">
        <v>294</v>
      </c>
      <c r="B178" t="s">
        <v>30</v>
      </c>
      <c r="C178" t="s">
        <v>291</v>
      </c>
      <c r="D178" t="s">
        <v>20</v>
      </c>
      <c r="E178" t="s">
        <v>10</v>
      </c>
      <c r="F178">
        <v>178</v>
      </c>
    </row>
    <row r="179" spans="1:6">
      <c r="A179" t="s">
        <v>295</v>
      </c>
      <c r="B179" t="s">
        <v>30</v>
      </c>
      <c r="C179" t="s">
        <v>291</v>
      </c>
      <c r="D179" t="s">
        <v>20</v>
      </c>
      <c r="E179" t="s">
        <v>10</v>
      </c>
      <c r="F179">
        <v>179</v>
      </c>
    </row>
    <row r="180" spans="1:6">
      <c r="A180" s="16" t="s">
        <v>296</v>
      </c>
      <c r="B180" t="s">
        <v>35</v>
      </c>
      <c r="C180" t="s">
        <v>291</v>
      </c>
      <c r="D180" t="s">
        <v>19</v>
      </c>
      <c r="E180" t="s">
        <v>297</v>
      </c>
      <c r="F180">
        <v>180</v>
      </c>
    </row>
    <row r="181" spans="1:6">
      <c r="A181" s="16" t="s">
        <v>298</v>
      </c>
      <c r="B181" t="s">
        <v>36</v>
      </c>
      <c r="C181" t="s">
        <v>299</v>
      </c>
      <c r="D181" t="s">
        <v>19</v>
      </c>
      <c r="E181" t="s">
        <v>79</v>
      </c>
      <c r="F181">
        <v>181</v>
      </c>
    </row>
    <row r="182" spans="1:6">
      <c r="A182" s="18" t="s">
        <v>300</v>
      </c>
      <c r="B182" t="s">
        <v>36</v>
      </c>
      <c r="C182" t="s">
        <v>299</v>
      </c>
      <c r="D182" t="s">
        <v>20</v>
      </c>
      <c r="E182" t="s">
        <v>79</v>
      </c>
      <c r="F182">
        <v>182</v>
      </c>
    </row>
    <row r="183" spans="1:6">
      <c r="A183" s="17" t="s">
        <v>301</v>
      </c>
      <c r="B183" t="s">
        <v>35</v>
      </c>
      <c r="C183" t="s">
        <v>299</v>
      </c>
      <c r="D183" t="s">
        <v>20</v>
      </c>
      <c r="E183" t="s">
        <v>79</v>
      </c>
      <c r="F183">
        <v>183</v>
      </c>
    </row>
    <row r="184" spans="1:6">
      <c r="A184" s="16" t="s">
        <v>302</v>
      </c>
      <c r="B184" t="s">
        <v>35</v>
      </c>
      <c r="C184" t="s">
        <v>299</v>
      </c>
      <c r="D184" t="s">
        <v>19</v>
      </c>
      <c r="E184" t="s">
        <v>79</v>
      </c>
      <c r="F184">
        <v>184</v>
      </c>
    </row>
    <row r="185" spans="1:6">
      <c r="A185" s="16" t="s">
        <v>303</v>
      </c>
      <c r="B185" t="s">
        <v>35</v>
      </c>
      <c r="C185" t="s">
        <v>299</v>
      </c>
      <c r="D185" t="s">
        <v>19</v>
      </c>
      <c r="E185" t="s">
        <v>79</v>
      </c>
      <c r="F185">
        <v>185</v>
      </c>
    </row>
    <row r="186" spans="1:6">
      <c r="A186" s="19" t="s">
        <v>304</v>
      </c>
      <c r="B186" t="s">
        <v>35</v>
      </c>
      <c r="C186" t="s">
        <v>299</v>
      </c>
      <c r="D186" t="s">
        <v>20</v>
      </c>
      <c r="E186" t="s">
        <v>79</v>
      </c>
      <c r="F186">
        <v>186</v>
      </c>
    </row>
    <row r="187" spans="1:6">
      <c r="A187" t="s">
        <v>305</v>
      </c>
      <c r="B187" t="s">
        <v>30</v>
      </c>
      <c r="C187" t="s">
        <v>299</v>
      </c>
      <c r="D187" t="s">
        <v>20</v>
      </c>
      <c r="E187" t="s">
        <v>79</v>
      </c>
      <c r="F187">
        <v>187</v>
      </c>
    </row>
    <row r="188" spans="1:6">
      <c r="A188" t="s">
        <v>306</v>
      </c>
      <c r="B188" t="s">
        <v>30</v>
      </c>
      <c r="C188" t="s">
        <v>299</v>
      </c>
      <c r="D188" t="s">
        <v>20</v>
      </c>
      <c r="E188" t="s">
        <v>79</v>
      </c>
      <c r="F188">
        <v>188</v>
      </c>
    </row>
    <row r="189" spans="1:6">
      <c r="A189" t="s">
        <v>307</v>
      </c>
      <c r="B189" t="s">
        <v>30</v>
      </c>
      <c r="C189" t="s">
        <v>299</v>
      </c>
      <c r="D189" t="s">
        <v>20</v>
      </c>
      <c r="E189" t="s">
        <v>79</v>
      </c>
      <c r="F189">
        <v>189</v>
      </c>
    </row>
    <row r="190" spans="1:6">
      <c r="A190" s="16" t="s">
        <v>308</v>
      </c>
      <c r="B190" t="s">
        <v>36</v>
      </c>
      <c r="C190" t="s">
        <v>309</v>
      </c>
      <c r="D190" t="s">
        <v>19</v>
      </c>
      <c r="E190" t="s">
        <v>76</v>
      </c>
      <c r="F190">
        <v>190</v>
      </c>
    </row>
    <row r="191" spans="1:6">
      <c r="A191" s="17" t="s">
        <v>310</v>
      </c>
      <c r="B191" t="s">
        <v>35</v>
      </c>
      <c r="C191" t="s">
        <v>309</v>
      </c>
      <c r="D191" t="s">
        <v>20</v>
      </c>
      <c r="E191" t="s">
        <v>76</v>
      </c>
      <c r="F191">
        <v>191</v>
      </c>
    </row>
    <row r="192" spans="1:6">
      <c r="A192" s="17" t="s">
        <v>311</v>
      </c>
      <c r="B192" t="s">
        <v>35</v>
      </c>
      <c r="C192" t="s">
        <v>309</v>
      </c>
      <c r="D192" t="s">
        <v>20</v>
      </c>
      <c r="E192" t="s">
        <v>76</v>
      </c>
      <c r="F192">
        <v>192</v>
      </c>
    </row>
    <row r="193" spans="1:6">
      <c r="A193" s="16" t="s">
        <v>312</v>
      </c>
      <c r="B193" t="s">
        <v>35</v>
      </c>
      <c r="C193" t="s">
        <v>309</v>
      </c>
      <c r="D193" t="s">
        <v>19</v>
      </c>
      <c r="E193" t="s">
        <v>76</v>
      </c>
      <c r="F193">
        <v>193</v>
      </c>
    </row>
    <row r="194" spans="1:6">
      <c r="A194" t="s">
        <v>313</v>
      </c>
      <c r="B194" t="s">
        <v>30</v>
      </c>
      <c r="C194" t="s">
        <v>309</v>
      </c>
      <c r="D194" t="s">
        <v>20</v>
      </c>
      <c r="E194" t="s">
        <v>76</v>
      </c>
      <c r="F194">
        <v>194</v>
      </c>
    </row>
    <row r="195" spans="1:6">
      <c r="A195" t="s">
        <v>314</v>
      </c>
      <c r="B195" t="s">
        <v>30</v>
      </c>
      <c r="C195" t="s">
        <v>309</v>
      </c>
      <c r="D195" t="s">
        <v>20</v>
      </c>
      <c r="E195" t="s">
        <v>76</v>
      </c>
      <c r="F195">
        <v>195</v>
      </c>
    </row>
    <row r="196" spans="1:6">
      <c r="A196" s="16" t="s">
        <v>315</v>
      </c>
      <c r="B196" t="s">
        <v>36</v>
      </c>
      <c r="C196" t="s">
        <v>309</v>
      </c>
      <c r="D196" t="s">
        <v>19</v>
      </c>
      <c r="E196" t="s">
        <v>75</v>
      </c>
      <c r="F196">
        <v>196</v>
      </c>
    </row>
    <row r="197" spans="1:6">
      <c r="A197" s="17" t="s">
        <v>316</v>
      </c>
      <c r="B197" t="s">
        <v>35</v>
      </c>
      <c r="C197" t="s">
        <v>309</v>
      </c>
      <c r="D197" t="s">
        <v>20</v>
      </c>
      <c r="E197" t="s">
        <v>75</v>
      </c>
      <c r="F197">
        <v>197</v>
      </c>
    </row>
    <row r="198" spans="1:6">
      <c r="A198" s="17" t="s">
        <v>317</v>
      </c>
      <c r="B198" t="s">
        <v>35</v>
      </c>
      <c r="C198" t="s">
        <v>309</v>
      </c>
      <c r="D198" t="s">
        <v>20</v>
      </c>
      <c r="E198" t="s">
        <v>75</v>
      </c>
      <c r="F198">
        <v>198</v>
      </c>
    </row>
    <row r="199" spans="1:6">
      <c r="A199" s="16" t="s">
        <v>318</v>
      </c>
      <c r="B199" t="s">
        <v>35</v>
      </c>
      <c r="C199" t="s">
        <v>309</v>
      </c>
      <c r="D199" t="s">
        <v>19</v>
      </c>
      <c r="E199" t="s">
        <v>75</v>
      </c>
      <c r="F199">
        <v>199</v>
      </c>
    </row>
    <row r="200" spans="1:6">
      <c r="A200" t="s">
        <v>319</v>
      </c>
      <c r="B200" t="s">
        <v>30</v>
      </c>
      <c r="C200" t="s">
        <v>309</v>
      </c>
      <c r="D200" t="s">
        <v>20</v>
      </c>
      <c r="E200" t="s">
        <v>75</v>
      </c>
      <c r="F200">
        <v>200</v>
      </c>
    </row>
    <row r="201" spans="1:6">
      <c r="A201" t="s">
        <v>320</v>
      </c>
      <c r="B201" t="s">
        <v>30</v>
      </c>
      <c r="C201" t="s">
        <v>309</v>
      </c>
      <c r="D201" t="s">
        <v>20</v>
      </c>
      <c r="E201" t="s">
        <v>75</v>
      </c>
      <c r="F201">
        <v>201</v>
      </c>
    </row>
    <row r="202" spans="1:6">
      <c r="A202" s="16" t="s">
        <v>321</v>
      </c>
      <c r="B202" t="s">
        <v>36</v>
      </c>
      <c r="C202" t="s">
        <v>309</v>
      </c>
      <c r="D202" t="s">
        <v>19</v>
      </c>
      <c r="E202" t="s">
        <v>74</v>
      </c>
      <c r="F202">
        <v>202</v>
      </c>
    </row>
    <row r="203" spans="1:6">
      <c r="A203" s="17" t="s">
        <v>322</v>
      </c>
      <c r="B203" t="s">
        <v>35</v>
      </c>
      <c r="C203" t="s">
        <v>309</v>
      </c>
      <c r="D203" t="s">
        <v>20</v>
      </c>
      <c r="E203" t="s">
        <v>74</v>
      </c>
      <c r="F203">
        <v>203</v>
      </c>
    </row>
    <row r="204" spans="1:6">
      <c r="A204" s="17" t="s">
        <v>323</v>
      </c>
      <c r="B204" t="s">
        <v>35</v>
      </c>
      <c r="C204" t="s">
        <v>309</v>
      </c>
      <c r="D204" t="s">
        <v>20</v>
      </c>
      <c r="E204" t="s">
        <v>74</v>
      </c>
      <c r="F204">
        <v>204</v>
      </c>
    </row>
    <row r="205" spans="1:6">
      <c r="A205" t="s">
        <v>324</v>
      </c>
      <c r="B205" t="s">
        <v>30</v>
      </c>
      <c r="C205" t="s">
        <v>309</v>
      </c>
      <c r="D205" t="s">
        <v>20</v>
      </c>
      <c r="E205" t="s">
        <v>74</v>
      </c>
      <c r="F205">
        <v>205</v>
      </c>
    </row>
    <row r="206" spans="1:6">
      <c r="A206" t="s">
        <v>325</v>
      </c>
      <c r="B206" t="s">
        <v>30</v>
      </c>
      <c r="C206" t="s">
        <v>309</v>
      </c>
      <c r="D206" t="s">
        <v>20</v>
      </c>
      <c r="E206" t="s">
        <v>74</v>
      </c>
      <c r="F206">
        <v>206</v>
      </c>
    </row>
    <row r="207" spans="1:6">
      <c r="A207" s="16" t="s">
        <v>326</v>
      </c>
      <c r="B207" t="s">
        <v>36</v>
      </c>
      <c r="C207" t="s">
        <v>309</v>
      </c>
      <c r="D207" t="s">
        <v>19</v>
      </c>
      <c r="E207" t="s">
        <v>73</v>
      </c>
      <c r="F207">
        <v>207</v>
      </c>
    </row>
    <row r="208" spans="1:6">
      <c r="A208" s="16" t="s">
        <v>327</v>
      </c>
      <c r="B208" t="s">
        <v>36</v>
      </c>
      <c r="C208" t="s">
        <v>309</v>
      </c>
      <c r="D208" t="s">
        <v>19</v>
      </c>
      <c r="E208" t="s">
        <v>73</v>
      </c>
      <c r="F208">
        <v>208</v>
      </c>
    </row>
    <row r="209" spans="1:6">
      <c r="A209" s="17" t="s">
        <v>328</v>
      </c>
      <c r="B209" t="s">
        <v>35</v>
      </c>
      <c r="C209" t="s">
        <v>309</v>
      </c>
      <c r="D209" t="s">
        <v>20</v>
      </c>
      <c r="E209" t="s">
        <v>73</v>
      </c>
      <c r="F209">
        <v>209</v>
      </c>
    </row>
    <row r="210" spans="1:6">
      <c r="A210" s="17" t="s">
        <v>329</v>
      </c>
      <c r="B210" t="s">
        <v>35</v>
      </c>
      <c r="C210" t="s">
        <v>309</v>
      </c>
      <c r="D210" t="s">
        <v>20</v>
      </c>
      <c r="E210" t="s">
        <v>73</v>
      </c>
      <c r="F210">
        <v>210</v>
      </c>
    </row>
    <row r="211" spans="1:6">
      <c r="A211" t="s">
        <v>330</v>
      </c>
      <c r="B211" t="s">
        <v>30</v>
      </c>
      <c r="C211" t="s">
        <v>309</v>
      </c>
      <c r="D211" t="s">
        <v>20</v>
      </c>
      <c r="E211" t="s">
        <v>73</v>
      </c>
      <c r="F211">
        <v>211</v>
      </c>
    </row>
    <row r="212" spans="1:6">
      <c r="A212" t="s">
        <v>331</v>
      </c>
      <c r="B212" t="s">
        <v>30</v>
      </c>
      <c r="C212" t="s">
        <v>309</v>
      </c>
      <c r="D212" t="s">
        <v>20</v>
      </c>
      <c r="E212" t="s">
        <v>73</v>
      </c>
      <c r="F212">
        <v>212</v>
      </c>
    </row>
    <row r="213" spans="1:6">
      <c r="A213" s="16" t="s">
        <v>332</v>
      </c>
      <c r="B213" t="s">
        <v>36</v>
      </c>
      <c r="C213" t="s">
        <v>299</v>
      </c>
      <c r="D213" t="s">
        <v>19</v>
      </c>
      <c r="E213" t="s">
        <v>77</v>
      </c>
      <c r="F213">
        <v>213</v>
      </c>
    </row>
    <row r="214" spans="1:6">
      <c r="A214" s="16" t="s">
        <v>333</v>
      </c>
      <c r="B214" t="s">
        <v>36</v>
      </c>
      <c r="C214" t="s">
        <v>299</v>
      </c>
      <c r="D214" t="s">
        <v>19</v>
      </c>
      <c r="E214" t="s">
        <v>77</v>
      </c>
      <c r="F214">
        <v>214</v>
      </c>
    </row>
    <row r="215" spans="1:6">
      <c r="A215" s="17" t="s">
        <v>334</v>
      </c>
      <c r="B215" t="s">
        <v>35</v>
      </c>
      <c r="C215" t="s">
        <v>299</v>
      </c>
      <c r="D215" t="s">
        <v>20</v>
      </c>
      <c r="E215" t="s">
        <v>77</v>
      </c>
      <c r="F215">
        <v>215</v>
      </c>
    </row>
    <row r="216" spans="1:6">
      <c r="A216" s="17" t="s">
        <v>335</v>
      </c>
      <c r="B216" t="s">
        <v>35</v>
      </c>
      <c r="C216" t="s">
        <v>299</v>
      </c>
      <c r="D216" t="s">
        <v>20</v>
      </c>
      <c r="E216" t="s">
        <v>77</v>
      </c>
      <c r="F216">
        <v>216</v>
      </c>
    </row>
    <row r="217" spans="1:6">
      <c r="A217" s="19" t="s">
        <v>336</v>
      </c>
      <c r="B217" t="s">
        <v>35</v>
      </c>
      <c r="C217" t="s">
        <v>299</v>
      </c>
      <c r="D217" t="s">
        <v>20</v>
      </c>
      <c r="E217" t="s">
        <v>77</v>
      </c>
      <c r="F217">
        <v>217</v>
      </c>
    </row>
    <row r="218" spans="1:6">
      <c r="A218" s="16" t="s">
        <v>337</v>
      </c>
      <c r="B218" t="s">
        <v>35</v>
      </c>
      <c r="C218" t="s">
        <v>299</v>
      </c>
      <c r="D218" t="s">
        <v>19</v>
      </c>
      <c r="E218" t="s">
        <v>77</v>
      </c>
      <c r="F218">
        <v>218</v>
      </c>
    </row>
    <row r="219" spans="1:6">
      <c r="A219" t="s">
        <v>338</v>
      </c>
      <c r="B219" t="s">
        <v>30</v>
      </c>
      <c r="C219" t="s">
        <v>299</v>
      </c>
      <c r="D219" t="s">
        <v>20</v>
      </c>
      <c r="E219" t="s">
        <v>77</v>
      </c>
      <c r="F219">
        <v>219</v>
      </c>
    </row>
    <row r="220" spans="1:6">
      <c r="A220" t="s">
        <v>339</v>
      </c>
      <c r="B220" t="s">
        <v>30</v>
      </c>
      <c r="C220" t="s">
        <v>299</v>
      </c>
      <c r="D220" t="s">
        <v>20</v>
      </c>
      <c r="E220" t="s">
        <v>77</v>
      </c>
      <c r="F220">
        <v>220</v>
      </c>
    </row>
    <row r="221" spans="1:6">
      <c r="A221" s="16" t="s">
        <v>340</v>
      </c>
      <c r="B221" t="s">
        <v>36</v>
      </c>
      <c r="C221" t="s">
        <v>341</v>
      </c>
      <c r="D221" t="s">
        <v>19</v>
      </c>
      <c r="E221">
        <v>3113</v>
      </c>
      <c r="F221">
        <v>221</v>
      </c>
    </row>
    <row r="222" spans="1:6">
      <c r="A222" t="s">
        <v>342</v>
      </c>
      <c r="B222" t="s">
        <v>34</v>
      </c>
      <c r="C222" t="s">
        <v>291</v>
      </c>
      <c r="D222" t="s">
        <v>20</v>
      </c>
      <c r="E222" t="s">
        <v>10</v>
      </c>
      <c r="F222">
        <v>222</v>
      </c>
    </row>
    <row r="223" spans="1:6">
      <c r="A223" t="s">
        <v>343</v>
      </c>
      <c r="B223" t="s">
        <v>34</v>
      </c>
      <c r="C223" t="s">
        <v>276</v>
      </c>
      <c r="D223" t="s">
        <v>20</v>
      </c>
      <c r="E223">
        <v>1117</v>
      </c>
      <c r="F223">
        <v>223</v>
      </c>
    </row>
    <row r="224" spans="1:6">
      <c r="A224" t="s">
        <v>344</v>
      </c>
      <c r="B224" t="s">
        <v>34</v>
      </c>
      <c r="C224" t="s">
        <v>276</v>
      </c>
      <c r="D224" t="s">
        <v>20</v>
      </c>
      <c r="E224">
        <v>1117</v>
      </c>
      <c r="F224">
        <v>224</v>
      </c>
    </row>
    <row r="225" spans="1:6">
      <c r="A225" t="s">
        <v>345</v>
      </c>
      <c r="B225" t="s">
        <v>34</v>
      </c>
      <c r="C225" t="s">
        <v>286</v>
      </c>
      <c r="D225" t="s">
        <v>20</v>
      </c>
      <c r="E225">
        <v>3170</v>
      </c>
      <c r="F225">
        <v>225</v>
      </c>
    </row>
    <row r="226" spans="1:6">
      <c r="A226" t="s">
        <v>346</v>
      </c>
      <c r="B226" t="s">
        <v>34</v>
      </c>
      <c r="C226" t="s">
        <v>81</v>
      </c>
      <c r="D226" t="s">
        <v>20</v>
      </c>
      <c r="E226" t="s">
        <v>0</v>
      </c>
      <c r="F226">
        <v>226</v>
      </c>
    </row>
    <row r="227" spans="1:6">
      <c r="A227" t="s">
        <v>347</v>
      </c>
      <c r="B227" t="s">
        <v>34</v>
      </c>
      <c r="C227" t="s">
        <v>281</v>
      </c>
      <c r="D227" t="s">
        <v>20</v>
      </c>
      <c r="E227">
        <v>2117</v>
      </c>
      <c r="F227">
        <v>227</v>
      </c>
    </row>
    <row r="228" spans="1:6">
      <c r="A228" t="s">
        <v>348</v>
      </c>
      <c r="B228" t="s">
        <v>34</v>
      </c>
      <c r="C228" t="s">
        <v>281</v>
      </c>
      <c r="D228" t="s">
        <v>20</v>
      </c>
      <c r="E228">
        <v>2117</v>
      </c>
      <c r="F228">
        <v>228</v>
      </c>
    </row>
    <row r="229" spans="1:6">
      <c r="A229" t="s">
        <v>349</v>
      </c>
      <c r="B229" t="s">
        <v>34</v>
      </c>
      <c r="C229" t="s">
        <v>135</v>
      </c>
      <c r="D229" t="s">
        <v>20</v>
      </c>
      <c r="E229" t="s">
        <v>4</v>
      </c>
      <c r="F229">
        <v>229</v>
      </c>
    </row>
    <row r="230" spans="1:6">
      <c r="A230" t="s">
        <v>350</v>
      </c>
      <c r="B230" t="s">
        <v>34</v>
      </c>
      <c r="C230" t="s">
        <v>286</v>
      </c>
      <c r="D230" t="s">
        <v>20</v>
      </c>
      <c r="E230">
        <v>3170</v>
      </c>
      <c r="F230">
        <v>230</v>
      </c>
    </row>
    <row r="231" spans="1:6">
      <c r="A231" t="s">
        <v>351</v>
      </c>
      <c r="B231" t="s">
        <v>34</v>
      </c>
      <c r="C231" t="s">
        <v>187</v>
      </c>
      <c r="D231" t="s">
        <v>20</v>
      </c>
      <c r="E231" t="s">
        <v>9</v>
      </c>
      <c r="F231">
        <v>231</v>
      </c>
    </row>
    <row r="232" spans="1:6">
      <c r="A232" t="s">
        <v>60</v>
      </c>
      <c r="B232" t="s">
        <v>39</v>
      </c>
      <c r="C232" t="s">
        <v>299</v>
      </c>
      <c r="D232" t="s">
        <v>37</v>
      </c>
      <c r="E232" t="s">
        <v>77</v>
      </c>
      <c r="F232">
        <v>232</v>
      </c>
    </row>
    <row r="233" spans="1:6">
      <c r="A233" t="s">
        <v>61</v>
      </c>
      <c r="B233" t="s">
        <v>39</v>
      </c>
      <c r="C233" t="s">
        <v>299</v>
      </c>
      <c r="D233" t="s">
        <v>37</v>
      </c>
      <c r="E233" t="s">
        <v>77</v>
      </c>
      <c r="F233">
        <v>233</v>
      </c>
    </row>
    <row r="234" spans="1:6">
      <c r="A234" t="s">
        <v>62</v>
      </c>
      <c r="B234" t="s">
        <v>39</v>
      </c>
      <c r="C234" t="s">
        <v>341</v>
      </c>
      <c r="D234" t="s">
        <v>37</v>
      </c>
      <c r="E234" t="s">
        <v>78</v>
      </c>
      <c r="F234">
        <v>234</v>
      </c>
    </row>
    <row r="235" spans="1:6">
      <c r="A235" t="s">
        <v>63</v>
      </c>
      <c r="B235" t="s">
        <v>39</v>
      </c>
      <c r="C235" t="s">
        <v>341</v>
      </c>
      <c r="D235" t="s">
        <v>37</v>
      </c>
      <c r="E235">
        <v>3113</v>
      </c>
      <c r="F235">
        <v>235</v>
      </c>
    </row>
    <row r="236" spans="1:6">
      <c r="A236" t="s">
        <v>64</v>
      </c>
      <c r="B236" t="s">
        <v>39</v>
      </c>
      <c r="C236" t="s">
        <v>309</v>
      </c>
      <c r="D236" t="s">
        <v>37</v>
      </c>
      <c r="E236" t="s">
        <v>73</v>
      </c>
      <c r="F236">
        <v>236</v>
      </c>
    </row>
    <row r="237" spans="1:6">
      <c r="A237" t="s">
        <v>65</v>
      </c>
      <c r="B237" t="s">
        <v>39</v>
      </c>
      <c r="C237" t="s">
        <v>309</v>
      </c>
      <c r="D237" t="s">
        <v>37</v>
      </c>
      <c r="E237" t="s">
        <v>73</v>
      </c>
      <c r="F237">
        <v>237</v>
      </c>
    </row>
    <row r="238" spans="1:6">
      <c r="A238" t="s">
        <v>66</v>
      </c>
      <c r="B238" t="s">
        <v>39</v>
      </c>
      <c r="C238" t="s">
        <v>309</v>
      </c>
      <c r="D238" t="s">
        <v>37</v>
      </c>
      <c r="E238" t="s">
        <v>74</v>
      </c>
      <c r="F238">
        <v>238</v>
      </c>
    </row>
    <row r="239" spans="1:6">
      <c r="A239" t="s">
        <v>67</v>
      </c>
      <c r="B239" t="s">
        <v>39</v>
      </c>
      <c r="C239" t="s">
        <v>309</v>
      </c>
      <c r="D239" t="s">
        <v>37</v>
      </c>
      <c r="E239" t="s">
        <v>74</v>
      </c>
      <c r="F239">
        <v>239</v>
      </c>
    </row>
    <row r="240" spans="1:6">
      <c r="A240" t="s">
        <v>68</v>
      </c>
      <c r="B240" t="s">
        <v>39</v>
      </c>
      <c r="C240" t="s">
        <v>309</v>
      </c>
      <c r="D240" t="s">
        <v>37</v>
      </c>
      <c r="E240" t="s">
        <v>75</v>
      </c>
      <c r="F240">
        <v>240</v>
      </c>
    </row>
    <row r="241" spans="1:6">
      <c r="A241" t="s">
        <v>69</v>
      </c>
      <c r="B241" t="s">
        <v>39</v>
      </c>
      <c r="C241" t="s">
        <v>309</v>
      </c>
      <c r="D241" t="s">
        <v>37</v>
      </c>
      <c r="E241" t="s">
        <v>75</v>
      </c>
      <c r="F241">
        <v>241</v>
      </c>
    </row>
    <row r="242" spans="1:6">
      <c r="A242" t="s">
        <v>70</v>
      </c>
      <c r="B242" t="s">
        <v>39</v>
      </c>
      <c r="C242" t="s">
        <v>309</v>
      </c>
      <c r="D242" t="s">
        <v>37</v>
      </c>
      <c r="E242" t="s">
        <v>76</v>
      </c>
      <c r="F242">
        <v>242</v>
      </c>
    </row>
    <row r="243" spans="1:6">
      <c r="A243" t="s">
        <v>71</v>
      </c>
      <c r="B243" t="s">
        <v>39</v>
      </c>
      <c r="C243" t="s">
        <v>309</v>
      </c>
      <c r="D243" t="s">
        <v>37</v>
      </c>
      <c r="E243" t="s">
        <v>76</v>
      </c>
      <c r="F243">
        <v>243</v>
      </c>
    </row>
    <row r="244" spans="1:6">
      <c r="A244" t="s">
        <v>72</v>
      </c>
      <c r="B244" t="s">
        <v>39</v>
      </c>
      <c r="C244" t="s">
        <v>299</v>
      </c>
      <c r="D244" t="s">
        <v>37</v>
      </c>
      <c r="E244" t="s">
        <v>79</v>
      </c>
      <c r="F244">
        <v>244</v>
      </c>
    </row>
    <row r="245" spans="1:6">
      <c r="A245" t="s">
        <v>352</v>
      </c>
      <c r="B245" t="s">
        <v>41</v>
      </c>
      <c r="C245" t="s">
        <v>276</v>
      </c>
      <c r="D245" t="s">
        <v>37</v>
      </c>
      <c r="E245">
        <v>1117</v>
      </c>
      <c r="F245">
        <v>245</v>
      </c>
    </row>
    <row r="246" spans="1:6">
      <c r="A246" t="s">
        <v>353</v>
      </c>
      <c r="B246" t="s">
        <v>41</v>
      </c>
      <c r="C246" t="s">
        <v>276</v>
      </c>
      <c r="D246" t="s">
        <v>37</v>
      </c>
      <c r="E246">
        <v>1117</v>
      </c>
      <c r="F246">
        <v>246</v>
      </c>
    </row>
    <row r="247" spans="1:6">
      <c r="A247" t="s">
        <v>354</v>
      </c>
      <c r="B247" t="s">
        <v>41</v>
      </c>
      <c r="C247" t="s">
        <v>291</v>
      </c>
      <c r="D247" t="s">
        <v>37</v>
      </c>
      <c r="E247" t="s">
        <v>10</v>
      </c>
      <c r="F247">
        <v>247</v>
      </c>
    </row>
    <row r="248" spans="1:6">
      <c r="A248" t="s">
        <v>355</v>
      </c>
      <c r="B248" t="s">
        <v>41</v>
      </c>
      <c r="C248" t="s">
        <v>281</v>
      </c>
      <c r="D248" t="s">
        <v>37</v>
      </c>
      <c r="E248">
        <v>2117</v>
      </c>
      <c r="F248">
        <v>248</v>
      </c>
    </row>
    <row r="249" spans="1:6">
      <c r="A249" t="s">
        <v>356</v>
      </c>
      <c r="B249" t="s">
        <v>41</v>
      </c>
      <c r="C249" t="s">
        <v>135</v>
      </c>
      <c r="D249" t="s">
        <v>37</v>
      </c>
      <c r="E249" t="s">
        <v>4</v>
      </c>
      <c r="F249">
        <v>249</v>
      </c>
    </row>
    <row r="250" spans="1:6">
      <c r="A250" t="s">
        <v>357</v>
      </c>
      <c r="B250" t="s">
        <v>41</v>
      </c>
      <c r="C250" t="s">
        <v>281</v>
      </c>
      <c r="D250" t="s">
        <v>37</v>
      </c>
      <c r="E250">
        <v>2117</v>
      </c>
      <c r="F250">
        <v>250</v>
      </c>
    </row>
    <row r="251" spans="1:6">
      <c r="A251" t="s">
        <v>358</v>
      </c>
      <c r="B251" t="s">
        <v>41</v>
      </c>
      <c r="C251" t="s">
        <v>281</v>
      </c>
      <c r="D251" t="s">
        <v>37</v>
      </c>
      <c r="E251">
        <v>2117</v>
      </c>
      <c r="F251">
        <v>251</v>
      </c>
    </row>
    <row r="252" spans="1:6">
      <c r="A252" t="s">
        <v>359</v>
      </c>
      <c r="B252" t="s">
        <v>41</v>
      </c>
      <c r="C252" t="s">
        <v>187</v>
      </c>
      <c r="D252" t="s">
        <v>37</v>
      </c>
      <c r="E252" t="s">
        <v>9</v>
      </c>
      <c r="F252">
        <v>252</v>
      </c>
    </row>
    <row r="253" spans="1:6">
      <c r="A253" t="s">
        <v>360</v>
      </c>
      <c r="B253" t="s">
        <v>41</v>
      </c>
      <c r="C253" t="s">
        <v>286</v>
      </c>
      <c r="D253" t="s">
        <v>37</v>
      </c>
      <c r="E253">
        <v>3170</v>
      </c>
      <c r="F253">
        <v>253</v>
      </c>
    </row>
    <row r="254" spans="1:6">
      <c r="A254" t="s">
        <v>361</v>
      </c>
      <c r="B254" t="s">
        <v>41</v>
      </c>
      <c r="C254" t="s">
        <v>341</v>
      </c>
      <c r="D254" t="s">
        <v>37</v>
      </c>
      <c r="E254">
        <v>3113</v>
      </c>
      <c r="F254">
        <v>254</v>
      </c>
    </row>
    <row r="255" spans="1:6">
      <c r="A255" t="s">
        <v>362</v>
      </c>
      <c r="B255" t="s">
        <v>41</v>
      </c>
      <c r="C255" t="s">
        <v>341</v>
      </c>
      <c r="D255" t="s">
        <v>37</v>
      </c>
      <c r="E255" t="s">
        <v>78</v>
      </c>
      <c r="F255">
        <v>255</v>
      </c>
    </row>
    <row r="256" spans="1:6">
      <c r="A256" t="s">
        <v>363</v>
      </c>
      <c r="B256" t="s">
        <v>41</v>
      </c>
      <c r="C256" t="s">
        <v>286</v>
      </c>
      <c r="D256" t="s">
        <v>37</v>
      </c>
      <c r="E256">
        <v>3170</v>
      </c>
      <c r="F256">
        <v>256</v>
      </c>
    </row>
    <row r="257" spans="1:6">
      <c r="A257" t="s">
        <v>364</v>
      </c>
      <c r="B257" t="s">
        <v>42</v>
      </c>
      <c r="C257" t="s">
        <v>81</v>
      </c>
      <c r="D257" t="s">
        <v>20</v>
      </c>
      <c r="E257" t="s">
        <v>0</v>
      </c>
      <c r="F257">
        <v>257</v>
      </c>
    </row>
    <row r="258" spans="1:6">
      <c r="A258" t="s">
        <v>365</v>
      </c>
      <c r="B258" t="s">
        <v>42</v>
      </c>
      <c r="C258" t="s">
        <v>81</v>
      </c>
      <c r="D258" t="s">
        <v>20</v>
      </c>
      <c r="E258" t="s">
        <v>82</v>
      </c>
      <c r="F258">
        <v>258</v>
      </c>
    </row>
    <row r="259" spans="1:6">
      <c r="A259" t="s">
        <v>366</v>
      </c>
      <c r="B259" t="s">
        <v>42</v>
      </c>
      <c r="C259" t="s">
        <v>81</v>
      </c>
      <c r="D259" t="s">
        <v>20</v>
      </c>
      <c r="E259" t="s">
        <v>82</v>
      </c>
      <c r="F259">
        <v>259</v>
      </c>
    </row>
    <row r="260" spans="1:6">
      <c r="A260" t="s">
        <v>367</v>
      </c>
      <c r="B260" t="s">
        <v>42</v>
      </c>
      <c r="C260" t="s">
        <v>81</v>
      </c>
      <c r="D260" t="s">
        <v>20</v>
      </c>
      <c r="E260" t="s">
        <v>1</v>
      </c>
      <c r="F260">
        <v>260</v>
      </c>
    </row>
    <row r="261" spans="1:6">
      <c r="A261" t="s">
        <v>368</v>
      </c>
      <c r="B261" t="s">
        <v>42</v>
      </c>
      <c r="C261" t="s">
        <v>96</v>
      </c>
      <c r="D261" t="s">
        <v>20</v>
      </c>
      <c r="E261" t="s">
        <v>97</v>
      </c>
      <c r="F261">
        <v>261</v>
      </c>
    </row>
    <row r="262" spans="1:6">
      <c r="A262" t="s">
        <v>369</v>
      </c>
      <c r="B262" t="s">
        <v>42</v>
      </c>
      <c r="C262" t="s">
        <v>96</v>
      </c>
      <c r="D262" t="s">
        <v>20</v>
      </c>
      <c r="E262" t="s">
        <v>97</v>
      </c>
      <c r="F262">
        <v>262</v>
      </c>
    </row>
    <row r="263" spans="1:6">
      <c r="A263" t="s">
        <v>370</v>
      </c>
      <c r="B263" t="s">
        <v>42</v>
      </c>
      <c r="C263" t="s">
        <v>81</v>
      </c>
      <c r="D263" t="s">
        <v>20</v>
      </c>
      <c r="E263" t="s">
        <v>2</v>
      </c>
      <c r="F263">
        <v>263</v>
      </c>
    </row>
    <row r="264" spans="1:6">
      <c r="A264" t="s">
        <v>371</v>
      </c>
      <c r="B264" t="s">
        <v>42</v>
      </c>
      <c r="C264" t="s">
        <v>103</v>
      </c>
      <c r="D264" t="s">
        <v>20</v>
      </c>
      <c r="E264" t="s">
        <v>105</v>
      </c>
      <c r="F264">
        <v>264</v>
      </c>
    </row>
    <row r="265" spans="1:6">
      <c r="A265" t="s">
        <v>372</v>
      </c>
      <c r="B265" t="s">
        <v>42</v>
      </c>
      <c r="C265" t="s">
        <v>103</v>
      </c>
      <c r="D265" t="s">
        <v>20</v>
      </c>
      <c r="E265" t="s">
        <v>105</v>
      </c>
      <c r="F265">
        <v>265</v>
      </c>
    </row>
    <row r="266" spans="1:6">
      <c r="A266" t="s">
        <v>373</v>
      </c>
      <c r="B266" t="s">
        <v>42</v>
      </c>
      <c r="C266" t="s">
        <v>112</v>
      </c>
      <c r="D266" t="s">
        <v>20</v>
      </c>
      <c r="E266" t="s">
        <v>7</v>
      </c>
      <c r="F266">
        <v>266</v>
      </c>
    </row>
    <row r="267" spans="1:6">
      <c r="A267" t="s">
        <v>374</v>
      </c>
      <c r="B267" t="s">
        <v>42</v>
      </c>
      <c r="C267" t="s">
        <v>112</v>
      </c>
      <c r="D267" t="s">
        <v>20</v>
      </c>
      <c r="E267" t="s">
        <v>113</v>
      </c>
      <c r="F267">
        <v>267</v>
      </c>
    </row>
    <row r="268" spans="1:6">
      <c r="A268" t="s">
        <v>375</v>
      </c>
      <c r="B268" t="s">
        <v>42</v>
      </c>
      <c r="C268" t="s">
        <v>112</v>
      </c>
      <c r="D268" t="s">
        <v>20</v>
      </c>
      <c r="E268" t="s">
        <v>113</v>
      </c>
      <c r="F268">
        <v>268</v>
      </c>
    </row>
    <row r="269" spans="1:6">
      <c r="A269" t="s">
        <v>376</v>
      </c>
      <c r="B269" t="s">
        <v>42</v>
      </c>
      <c r="C269" t="s">
        <v>121</v>
      </c>
      <c r="D269" t="s">
        <v>20</v>
      </c>
      <c r="E269" t="s">
        <v>14</v>
      </c>
      <c r="F269">
        <v>269</v>
      </c>
    </row>
    <row r="270" spans="1:6">
      <c r="A270" t="s">
        <v>377</v>
      </c>
      <c r="B270" t="s">
        <v>42</v>
      </c>
      <c r="C270" t="s">
        <v>121</v>
      </c>
      <c r="D270" t="s">
        <v>20</v>
      </c>
      <c r="E270" t="s">
        <v>122</v>
      </c>
      <c r="F270">
        <v>270</v>
      </c>
    </row>
    <row r="271" spans="1:6">
      <c r="A271" t="s">
        <v>378</v>
      </c>
      <c r="B271" t="s">
        <v>42</v>
      </c>
      <c r="C271" t="s">
        <v>121</v>
      </c>
      <c r="D271" t="s">
        <v>20</v>
      </c>
      <c r="E271" t="s">
        <v>122</v>
      </c>
      <c r="F271">
        <v>271</v>
      </c>
    </row>
    <row r="272" spans="1:6">
      <c r="A272" t="s">
        <v>379</v>
      </c>
      <c r="B272" t="s">
        <v>42</v>
      </c>
      <c r="C272" t="s">
        <v>127</v>
      </c>
      <c r="D272" t="s">
        <v>20</v>
      </c>
      <c r="E272" t="s">
        <v>15</v>
      </c>
      <c r="F272">
        <v>272</v>
      </c>
    </row>
    <row r="273" spans="1:6">
      <c r="A273" t="s">
        <v>380</v>
      </c>
      <c r="B273" t="s">
        <v>42</v>
      </c>
      <c r="C273" t="s">
        <v>127</v>
      </c>
      <c r="D273" t="s">
        <v>20</v>
      </c>
      <c r="E273" t="s">
        <v>130</v>
      </c>
      <c r="F273">
        <v>273</v>
      </c>
    </row>
    <row r="274" spans="1:6">
      <c r="A274" t="s">
        <v>381</v>
      </c>
      <c r="B274" t="s">
        <v>42</v>
      </c>
      <c r="C274" t="s">
        <v>127</v>
      </c>
      <c r="D274" t="s">
        <v>20</v>
      </c>
      <c r="E274" t="s">
        <v>130</v>
      </c>
      <c r="F274">
        <v>274</v>
      </c>
    </row>
    <row r="275" spans="1:6">
      <c r="A275" t="s">
        <v>382</v>
      </c>
      <c r="B275" t="s">
        <v>42</v>
      </c>
      <c r="C275" t="s">
        <v>81</v>
      </c>
      <c r="D275" t="s">
        <v>20</v>
      </c>
      <c r="E275" t="s">
        <v>0</v>
      </c>
      <c r="F275">
        <v>275</v>
      </c>
    </row>
    <row r="276" spans="1:6">
      <c r="A276" t="s">
        <v>383</v>
      </c>
      <c r="B276" t="s">
        <v>42</v>
      </c>
      <c r="C276" t="s">
        <v>81</v>
      </c>
      <c r="D276" t="s">
        <v>20</v>
      </c>
      <c r="E276" t="s">
        <v>0</v>
      </c>
      <c r="F276">
        <v>276</v>
      </c>
    </row>
    <row r="277" spans="1:6">
      <c r="A277" t="s">
        <v>384</v>
      </c>
      <c r="B277" t="s">
        <v>42</v>
      </c>
      <c r="C277" t="s">
        <v>81</v>
      </c>
      <c r="D277" t="s">
        <v>20</v>
      </c>
      <c r="E277" t="s">
        <v>1</v>
      </c>
      <c r="F277">
        <v>277</v>
      </c>
    </row>
    <row r="278" spans="1:6">
      <c r="A278" t="s">
        <v>385</v>
      </c>
      <c r="B278" t="s">
        <v>42</v>
      </c>
      <c r="C278" t="s">
        <v>81</v>
      </c>
      <c r="D278" t="s">
        <v>20</v>
      </c>
      <c r="E278" t="s">
        <v>1</v>
      </c>
      <c r="F278">
        <v>278</v>
      </c>
    </row>
    <row r="279" spans="1:6">
      <c r="A279" t="s">
        <v>386</v>
      </c>
      <c r="B279" t="s">
        <v>42</v>
      </c>
      <c r="C279" t="s">
        <v>81</v>
      </c>
      <c r="D279" t="s">
        <v>20</v>
      </c>
      <c r="E279" t="s">
        <v>2</v>
      </c>
      <c r="F279">
        <v>279</v>
      </c>
    </row>
    <row r="280" spans="1:6">
      <c r="A280" t="s">
        <v>387</v>
      </c>
      <c r="B280" t="s">
        <v>42</v>
      </c>
      <c r="C280" t="s">
        <v>81</v>
      </c>
      <c r="D280" t="s">
        <v>20</v>
      </c>
      <c r="E280" t="s">
        <v>2</v>
      </c>
      <c r="F280">
        <v>280</v>
      </c>
    </row>
    <row r="281" spans="1:6">
      <c r="A281" t="s">
        <v>388</v>
      </c>
      <c r="B281" t="s">
        <v>42</v>
      </c>
      <c r="C281" t="s">
        <v>112</v>
      </c>
      <c r="D281" t="s">
        <v>20</v>
      </c>
      <c r="E281" t="s">
        <v>7</v>
      </c>
      <c r="F281">
        <v>281</v>
      </c>
    </row>
    <row r="282" spans="1:6">
      <c r="A282" t="s">
        <v>389</v>
      </c>
      <c r="B282" t="s">
        <v>42</v>
      </c>
      <c r="C282" t="s">
        <v>112</v>
      </c>
      <c r="D282" t="s">
        <v>20</v>
      </c>
      <c r="E282" t="s">
        <v>7</v>
      </c>
      <c r="F282">
        <v>282</v>
      </c>
    </row>
    <row r="283" spans="1:6">
      <c r="A283" t="s">
        <v>390</v>
      </c>
      <c r="B283" t="s">
        <v>42</v>
      </c>
      <c r="C283" t="s">
        <v>121</v>
      </c>
      <c r="D283" t="s">
        <v>20</v>
      </c>
      <c r="E283" t="s">
        <v>14</v>
      </c>
      <c r="F283">
        <v>283</v>
      </c>
    </row>
    <row r="284" spans="1:6">
      <c r="A284" t="s">
        <v>391</v>
      </c>
      <c r="B284" t="s">
        <v>42</v>
      </c>
      <c r="C284" t="s">
        <v>121</v>
      </c>
      <c r="D284" t="s">
        <v>20</v>
      </c>
      <c r="E284" t="s">
        <v>14</v>
      </c>
      <c r="F284">
        <v>284</v>
      </c>
    </row>
    <row r="285" spans="1:6">
      <c r="A285" t="s">
        <v>392</v>
      </c>
      <c r="B285" t="s">
        <v>42</v>
      </c>
      <c r="C285" t="s">
        <v>127</v>
      </c>
      <c r="D285" t="s">
        <v>20</v>
      </c>
      <c r="E285" t="s">
        <v>15</v>
      </c>
      <c r="F285">
        <v>285</v>
      </c>
    </row>
    <row r="286" spans="1:6">
      <c r="A286" t="s">
        <v>393</v>
      </c>
      <c r="B286" t="s">
        <v>42</v>
      </c>
      <c r="C286" t="s">
        <v>127</v>
      </c>
      <c r="D286" t="s">
        <v>20</v>
      </c>
      <c r="E286" t="s">
        <v>15</v>
      </c>
      <c r="F286">
        <v>286</v>
      </c>
    </row>
    <row r="287" spans="1:6">
      <c r="A287" t="s">
        <v>394</v>
      </c>
      <c r="B287" t="s">
        <v>42</v>
      </c>
      <c r="C287" t="s">
        <v>299</v>
      </c>
      <c r="D287" t="s">
        <v>20</v>
      </c>
      <c r="E287" t="s">
        <v>79</v>
      </c>
      <c r="F287">
        <v>287</v>
      </c>
    </row>
    <row r="288" spans="1:6">
      <c r="A288" t="s">
        <v>395</v>
      </c>
      <c r="B288" t="s">
        <v>42</v>
      </c>
      <c r="C288" t="s">
        <v>135</v>
      </c>
      <c r="D288" t="s">
        <v>20</v>
      </c>
      <c r="E288" t="s">
        <v>4</v>
      </c>
      <c r="F288">
        <v>288</v>
      </c>
    </row>
    <row r="289" spans="1:6">
      <c r="A289" t="s">
        <v>396</v>
      </c>
      <c r="B289" t="s">
        <v>42</v>
      </c>
      <c r="C289" t="s">
        <v>135</v>
      </c>
      <c r="D289" t="s">
        <v>20</v>
      </c>
      <c r="E289" t="s">
        <v>136</v>
      </c>
      <c r="F289">
        <v>289</v>
      </c>
    </row>
    <row r="290" spans="1:6">
      <c r="A290" t="s">
        <v>397</v>
      </c>
      <c r="B290" t="s">
        <v>42</v>
      </c>
      <c r="C290" t="s">
        <v>135</v>
      </c>
      <c r="D290" t="s">
        <v>20</v>
      </c>
      <c r="E290" t="s">
        <v>136</v>
      </c>
      <c r="F290">
        <v>290</v>
      </c>
    </row>
    <row r="291" spans="1:6">
      <c r="A291" t="s">
        <v>398</v>
      </c>
      <c r="B291" t="s">
        <v>42</v>
      </c>
      <c r="C291" t="s">
        <v>146</v>
      </c>
      <c r="D291" t="s">
        <v>20</v>
      </c>
      <c r="E291" t="s">
        <v>12</v>
      </c>
      <c r="F291">
        <v>291</v>
      </c>
    </row>
    <row r="292" spans="1:6">
      <c r="A292" t="s">
        <v>399</v>
      </c>
      <c r="B292" t="s">
        <v>42</v>
      </c>
      <c r="C292" t="s">
        <v>146</v>
      </c>
      <c r="D292" t="s">
        <v>20</v>
      </c>
      <c r="E292" t="s">
        <v>147</v>
      </c>
      <c r="F292">
        <v>292</v>
      </c>
    </row>
    <row r="293" spans="1:6">
      <c r="A293" t="s">
        <v>400</v>
      </c>
      <c r="B293" t="s">
        <v>42</v>
      </c>
      <c r="C293" t="s">
        <v>146</v>
      </c>
      <c r="D293" t="s">
        <v>20</v>
      </c>
      <c r="E293" t="s">
        <v>147</v>
      </c>
      <c r="F293">
        <v>293</v>
      </c>
    </row>
    <row r="294" spans="1:6">
      <c r="A294" t="s">
        <v>401</v>
      </c>
      <c r="B294" t="s">
        <v>42</v>
      </c>
      <c r="C294" t="s">
        <v>154</v>
      </c>
      <c r="D294" t="s">
        <v>20</v>
      </c>
      <c r="E294" t="s">
        <v>11</v>
      </c>
      <c r="F294">
        <v>294</v>
      </c>
    </row>
    <row r="295" spans="1:6">
      <c r="A295" t="s">
        <v>402</v>
      </c>
      <c r="B295" t="s">
        <v>42</v>
      </c>
      <c r="C295" t="s">
        <v>154</v>
      </c>
      <c r="D295" t="s">
        <v>20</v>
      </c>
      <c r="E295" t="s">
        <v>155</v>
      </c>
      <c r="F295">
        <v>295</v>
      </c>
    </row>
    <row r="296" spans="1:6">
      <c r="A296" t="s">
        <v>403</v>
      </c>
      <c r="B296" t="s">
        <v>42</v>
      </c>
      <c r="C296" t="s">
        <v>154</v>
      </c>
      <c r="D296" t="s">
        <v>20</v>
      </c>
      <c r="E296" t="s">
        <v>155</v>
      </c>
      <c r="F296">
        <v>296</v>
      </c>
    </row>
    <row r="297" spans="1:6">
      <c r="A297" t="s">
        <v>404</v>
      </c>
      <c r="B297" t="s">
        <v>42</v>
      </c>
      <c r="C297" t="s">
        <v>162</v>
      </c>
      <c r="D297" t="s">
        <v>20</v>
      </c>
      <c r="E297" t="s">
        <v>18</v>
      </c>
      <c r="F297">
        <v>297</v>
      </c>
    </row>
    <row r="298" spans="1:6">
      <c r="A298" t="s">
        <v>405</v>
      </c>
      <c r="B298" t="s">
        <v>42</v>
      </c>
      <c r="C298" t="s">
        <v>162</v>
      </c>
      <c r="D298" t="s">
        <v>20</v>
      </c>
      <c r="E298" t="s">
        <v>163</v>
      </c>
      <c r="F298">
        <v>298</v>
      </c>
    </row>
    <row r="299" spans="1:6">
      <c r="A299" t="s">
        <v>406</v>
      </c>
      <c r="B299" t="s">
        <v>42</v>
      </c>
      <c r="C299" t="s">
        <v>162</v>
      </c>
      <c r="D299" t="s">
        <v>20</v>
      </c>
      <c r="E299" t="s">
        <v>163</v>
      </c>
      <c r="F299">
        <v>299</v>
      </c>
    </row>
    <row r="300" spans="1:6">
      <c r="A300" t="s">
        <v>407</v>
      </c>
      <c r="B300" t="s">
        <v>42</v>
      </c>
      <c r="C300" t="s">
        <v>171</v>
      </c>
      <c r="D300" t="s">
        <v>20</v>
      </c>
      <c r="E300" t="s">
        <v>16</v>
      </c>
      <c r="F300">
        <v>300</v>
      </c>
    </row>
    <row r="301" spans="1:6">
      <c r="A301" t="s">
        <v>408</v>
      </c>
      <c r="B301" t="s">
        <v>42</v>
      </c>
      <c r="C301" t="s">
        <v>171</v>
      </c>
      <c r="D301" t="s">
        <v>20</v>
      </c>
      <c r="E301" t="s">
        <v>172</v>
      </c>
      <c r="F301">
        <v>301</v>
      </c>
    </row>
    <row r="302" spans="1:6">
      <c r="A302" t="s">
        <v>409</v>
      </c>
      <c r="B302" t="s">
        <v>42</v>
      </c>
      <c r="C302" t="s">
        <v>171</v>
      </c>
      <c r="D302" t="s">
        <v>20</v>
      </c>
      <c r="E302" t="s">
        <v>172</v>
      </c>
      <c r="F302">
        <v>302</v>
      </c>
    </row>
    <row r="303" spans="1:6">
      <c r="A303" t="s">
        <v>410</v>
      </c>
      <c r="B303" t="s">
        <v>42</v>
      </c>
      <c r="C303" t="s">
        <v>179</v>
      </c>
      <c r="D303" t="s">
        <v>20</v>
      </c>
      <c r="E303" t="s">
        <v>17</v>
      </c>
      <c r="F303">
        <v>303</v>
      </c>
    </row>
    <row r="304" spans="1:6">
      <c r="A304" t="s">
        <v>411</v>
      </c>
      <c r="B304" t="s">
        <v>42</v>
      </c>
      <c r="C304" t="s">
        <v>179</v>
      </c>
      <c r="D304" t="s">
        <v>20</v>
      </c>
      <c r="E304" t="s">
        <v>180</v>
      </c>
      <c r="F304">
        <v>304</v>
      </c>
    </row>
    <row r="305" spans="1:6">
      <c r="A305" t="s">
        <v>412</v>
      </c>
      <c r="B305" t="s">
        <v>42</v>
      </c>
      <c r="C305" t="s">
        <v>179</v>
      </c>
      <c r="D305" t="s">
        <v>20</v>
      </c>
      <c r="E305" t="s">
        <v>180</v>
      </c>
      <c r="F305">
        <v>305</v>
      </c>
    </row>
    <row r="306" spans="1:6">
      <c r="A306" t="s">
        <v>413</v>
      </c>
      <c r="B306" t="s">
        <v>42</v>
      </c>
      <c r="C306" t="s">
        <v>135</v>
      </c>
      <c r="D306" t="s">
        <v>20</v>
      </c>
      <c r="E306" t="s">
        <v>4</v>
      </c>
      <c r="F306">
        <v>306</v>
      </c>
    </row>
    <row r="307" spans="1:6">
      <c r="A307" t="s">
        <v>414</v>
      </c>
      <c r="B307" t="s">
        <v>42</v>
      </c>
      <c r="C307" t="s">
        <v>135</v>
      </c>
      <c r="D307" t="s">
        <v>20</v>
      </c>
      <c r="E307" t="s">
        <v>4</v>
      </c>
      <c r="F307">
        <v>307</v>
      </c>
    </row>
    <row r="308" spans="1:6">
      <c r="A308" t="s">
        <v>415</v>
      </c>
      <c r="B308" t="s">
        <v>42</v>
      </c>
      <c r="C308" t="s">
        <v>146</v>
      </c>
      <c r="D308" t="s">
        <v>20</v>
      </c>
      <c r="E308" t="s">
        <v>12</v>
      </c>
      <c r="F308">
        <v>308</v>
      </c>
    </row>
    <row r="309" spans="1:6">
      <c r="A309" t="s">
        <v>416</v>
      </c>
      <c r="B309" t="s">
        <v>42</v>
      </c>
      <c r="C309" t="s">
        <v>146</v>
      </c>
      <c r="D309" t="s">
        <v>20</v>
      </c>
      <c r="E309" t="s">
        <v>12</v>
      </c>
      <c r="F309">
        <v>309</v>
      </c>
    </row>
    <row r="310" spans="1:6">
      <c r="A310" t="s">
        <v>417</v>
      </c>
      <c r="B310" t="s">
        <v>42</v>
      </c>
      <c r="C310" t="s">
        <v>154</v>
      </c>
      <c r="D310" t="s">
        <v>20</v>
      </c>
      <c r="E310" t="s">
        <v>11</v>
      </c>
      <c r="F310">
        <v>310</v>
      </c>
    </row>
    <row r="311" spans="1:6">
      <c r="A311" t="s">
        <v>418</v>
      </c>
      <c r="B311" t="s">
        <v>42</v>
      </c>
      <c r="C311" t="s">
        <v>154</v>
      </c>
      <c r="D311" t="s">
        <v>20</v>
      </c>
      <c r="E311" t="s">
        <v>11</v>
      </c>
      <c r="F311">
        <v>311</v>
      </c>
    </row>
    <row r="312" spans="1:6">
      <c r="A312" t="s">
        <v>419</v>
      </c>
      <c r="B312" t="s">
        <v>42</v>
      </c>
      <c r="C312" t="s">
        <v>162</v>
      </c>
      <c r="D312" t="s">
        <v>20</v>
      </c>
      <c r="E312" t="s">
        <v>18</v>
      </c>
      <c r="F312">
        <v>312</v>
      </c>
    </row>
    <row r="313" spans="1:6">
      <c r="A313" t="s">
        <v>420</v>
      </c>
      <c r="B313" t="s">
        <v>42</v>
      </c>
      <c r="C313" t="s">
        <v>162</v>
      </c>
      <c r="D313" t="s">
        <v>20</v>
      </c>
      <c r="E313" t="s">
        <v>18</v>
      </c>
      <c r="F313">
        <v>313</v>
      </c>
    </row>
    <row r="314" spans="1:6">
      <c r="A314" t="s">
        <v>421</v>
      </c>
      <c r="B314" t="s">
        <v>42</v>
      </c>
      <c r="C314" t="s">
        <v>171</v>
      </c>
      <c r="D314" t="s">
        <v>20</v>
      </c>
      <c r="E314" t="s">
        <v>16</v>
      </c>
      <c r="F314">
        <v>314</v>
      </c>
    </row>
    <row r="315" spans="1:6">
      <c r="A315" t="s">
        <v>422</v>
      </c>
      <c r="B315" t="s">
        <v>42</v>
      </c>
      <c r="C315" t="s">
        <v>171</v>
      </c>
      <c r="D315" t="s">
        <v>20</v>
      </c>
      <c r="E315" t="s">
        <v>16</v>
      </c>
      <c r="F315">
        <v>315</v>
      </c>
    </row>
    <row r="316" spans="1:6">
      <c r="A316" t="s">
        <v>423</v>
      </c>
      <c r="B316" t="s">
        <v>42</v>
      </c>
      <c r="C316" t="s">
        <v>179</v>
      </c>
      <c r="D316" t="s">
        <v>20</v>
      </c>
      <c r="E316" t="s">
        <v>17</v>
      </c>
      <c r="F316">
        <v>316</v>
      </c>
    </row>
    <row r="317" spans="1:6">
      <c r="A317" t="s">
        <v>424</v>
      </c>
      <c r="B317" t="s">
        <v>42</v>
      </c>
      <c r="C317" t="s">
        <v>179</v>
      </c>
      <c r="D317" t="s">
        <v>20</v>
      </c>
      <c r="E317" t="s">
        <v>17</v>
      </c>
      <c r="F317">
        <v>317</v>
      </c>
    </row>
    <row r="318" spans="1:6">
      <c r="A318" t="s">
        <v>425</v>
      </c>
      <c r="B318" t="s">
        <v>42</v>
      </c>
      <c r="C318" t="s">
        <v>187</v>
      </c>
      <c r="D318" t="s">
        <v>20</v>
      </c>
      <c r="E318" t="s">
        <v>9</v>
      </c>
      <c r="F318">
        <v>318</v>
      </c>
    </row>
    <row r="319" spans="1:6">
      <c r="A319" t="s">
        <v>426</v>
      </c>
      <c r="B319" t="s">
        <v>42</v>
      </c>
      <c r="C319" t="s">
        <v>187</v>
      </c>
      <c r="D319" t="s">
        <v>20</v>
      </c>
      <c r="E319" t="s">
        <v>188</v>
      </c>
      <c r="F319">
        <v>319</v>
      </c>
    </row>
    <row r="320" spans="1:6">
      <c r="A320" t="s">
        <v>427</v>
      </c>
      <c r="B320" t="s">
        <v>42</v>
      </c>
      <c r="C320" t="s">
        <v>187</v>
      </c>
      <c r="D320" t="s">
        <v>20</v>
      </c>
      <c r="E320" t="s">
        <v>188</v>
      </c>
      <c r="F320">
        <v>320</v>
      </c>
    </row>
    <row r="321" spans="1:6">
      <c r="A321" t="s">
        <v>428</v>
      </c>
      <c r="B321" t="s">
        <v>42</v>
      </c>
      <c r="C321" t="s">
        <v>206</v>
      </c>
      <c r="D321" t="s">
        <v>20</v>
      </c>
      <c r="E321" t="s">
        <v>6</v>
      </c>
      <c r="F321">
        <v>321</v>
      </c>
    </row>
    <row r="322" spans="1:6">
      <c r="A322" t="s">
        <v>429</v>
      </c>
      <c r="B322" t="s">
        <v>42</v>
      </c>
      <c r="C322" t="s">
        <v>206</v>
      </c>
      <c r="D322" t="s">
        <v>20</v>
      </c>
      <c r="E322" t="s">
        <v>207</v>
      </c>
      <c r="F322">
        <v>322</v>
      </c>
    </row>
    <row r="323" spans="1:6">
      <c r="A323" t="s">
        <v>430</v>
      </c>
      <c r="B323" t="s">
        <v>42</v>
      </c>
      <c r="C323" t="s">
        <v>206</v>
      </c>
      <c r="D323" t="s">
        <v>20</v>
      </c>
      <c r="E323" t="s">
        <v>207</v>
      </c>
      <c r="F323">
        <v>323</v>
      </c>
    </row>
    <row r="324" spans="1:6">
      <c r="A324" t="s">
        <v>431</v>
      </c>
      <c r="B324" t="s">
        <v>42</v>
      </c>
      <c r="C324" t="s">
        <v>220</v>
      </c>
      <c r="D324" t="s">
        <v>20</v>
      </c>
      <c r="E324" t="s">
        <v>3</v>
      </c>
      <c r="F324">
        <v>324</v>
      </c>
    </row>
    <row r="325" spans="1:6">
      <c r="A325" t="s">
        <v>432</v>
      </c>
      <c r="B325" t="s">
        <v>42</v>
      </c>
      <c r="C325" t="s">
        <v>220</v>
      </c>
      <c r="D325" t="s">
        <v>20</v>
      </c>
      <c r="E325" t="s">
        <v>221</v>
      </c>
      <c r="F325">
        <v>325</v>
      </c>
    </row>
    <row r="326" spans="1:6">
      <c r="A326" t="s">
        <v>433</v>
      </c>
      <c r="B326" t="s">
        <v>42</v>
      </c>
      <c r="C326" t="s">
        <v>220</v>
      </c>
      <c r="D326" t="s">
        <v>20</v>
      </c>
      <c r="E326" t="s">
        <v>221</v>
      </c>
      <c r="F326">
        <v>326</v>
      </c>
    </row>
    <row r="327" spans="1:6">
      <c r="A327" t="s">
        <v>434</v>
      </c>
      <c r="B327" t="s">
        <v>42</v>
      </c>
      <c r="C327" t="s">
        <v>234</v>
      </c>
      <c r="D327" t="s">
        <v>20</v>
      </c>
      <c r="E327" t="s">
        <v>13</v>
      </c>
      <c r="F327">
        <v>327</v>
      </c>
    </row>
    <row r="328" spans="1:6">
      <c r="A328" t="s">
        <v>435</v>
      </c>
      <c r="B328" t="s">
        <v>42</v>
      </c>
      <c r="C328" t="s">
        <v>234</v>
      </c>
      <c r="D328" t="s">
        <v>20</v>
      </c>
      <c r="E328" t="s">
        <v>235</v>
      </c>
      <c r="F328">
        <v>328</v>
      </c>
    </row>
    <row r="329" spans="1:6">
      <c r="A329" t="s">
        <v>436</v>
      </c>
      <c r="B329" t="s">
        <v>42</v>
      </c>
      <c r="C329" t="s">
        <v>234</v>
      </c>
      <c r="D329" t="s">
        <v>20</v>
      </c>
      <c r="E329" t="s">
        <v>235</v>
      </c>
      <c r="F329">
        <v>329</v>
      </c>
    </row>
    <row r="330" spans="1:6">
      <c r="A330" t="s">
        <v>437</v>
      </c>
      <c r="B330" t="s">
        <v>42</v>
      </c>
      <c r="C330" t="s">
        <v>249</v>
      </c>
      <c r="D330" t="s">
        <v>20</v>
      </c>
      <c r="E330" t="s">
        <v>8</v>
      </c>
      <c r="F330">
        <v>330</v>
      </c>
    </row>
    <row r="331" spans="1:6">
      <c r="A331" t="s">
        <v>438</v>
      </c>
      <c r="B331" t="s">
        <v>42</v>
      </c>
      <c r="C331" t="s">
        <v>249</v>
      </c>
      <c r="D331" t="s">
        <v>20</v>
      </c>
      <c r="E331" t="s">
        <v>250</v>
      </c>
      <c r="F331">
        <v>331</v>
      </c>
    </row>
    <row r="332" spans="1:6">
      <c r="A332" t="s">
        <v>439</v>
      </c>
      <c r="B332" t="s">
        <v>42</v>
      </c>
      <c r="C332" t="s">
        <v>249</v>
      </c>
      <c r="D332" t="s">
        <v>20</v>
      </c>
      <c r="E332" t="s">
        <v>250</v>
      </c>
      <c r="F332">
        <v>332</v>
      </c>
    </row>
    <row r="333" spans="1:6">
      <c r="A333" t="s">
        <v>440</v>
      </c>
      <c r="B333" t="s">
        <v>42</v>
      </c>
      <c r="C333" t="s">
        <v>249</v>
      </c>
      <c r="D333" t="s">
        <v>20</v>
      </c>
      <c r="E333" t="s">
        <v>5</v>
      </c>
      <c r="F333">
        <v>333</v>
      </c>
    </row>
    <row r="334" spans="1:6">
      <c r="A334" t="s">
        <v>441</v>
      </c>
      <c r="B334" t="s">
        <v>42</v>
      </c>
      <c r="C334" t="s">
        <v>249</v>
      </c>
      <c r="D334" t="s">
        <v>20</v>
      </c>
      <c r="E334" t="s">
        <v>263</v>
      </c>
      <c r="F334">
        <v>334</v>
      </c>
    </row>
    <row r="335" spans="1:6">
      <c r="A335" t="s">
        <v>442</v>
      </c>
      <c r="B335" t="s">
        <v>42</v>
      </c>
      <c r="C335" t="s">
        <v>249</v>
      </c>
      <c r="D335" t="s">
        <v>20</v>
      </c>
      <c r="E335" t="s">
        <v>263</v>
      </c>
      <c r="F335">
        <v>335</v>
      </c>
    </row>
    <row r="336" spans="1:6">
      <c r="A336" t="s">
        <v>443</v>
      </c>
      <c r="B336" t="s">
        <v>42</v>
      </c>
      <c r="C336" t="s">
        <v>187</v>
      </c>
      <c r="D336" t="s">
        <v>20</v>
      </c>
      <c r="E336" t="s">
        <v>9</v>
      </c>
      <c r="F336">
        <v>336</v>
      </c>
    </row>
    <row r="337" spans="1:6">
      <c r="A337" t="s">
        <v>444</v>
      </c>
      <c r="B337" t="s">
        <v>42</v>
      </c>
      <c r="C337" t="s">
        <v>187</v>
      </c>
      <c r="D337" t="s">
        <v>20</v>
      </c>
      <c r="E337" t="s">
        <v>9</v>
      </c>
      <c r="F337">
        <v>337</v>
      </c>
    </row>
    <row r="338" spans="1:6">
      <c r="A338" t="s">
        <v>445</v>
      </c>
      <c r="B338" t="s">
        <v>42</v>
      </c>
      <c r="C338" t="s">
        <v>206</v>
      </c>
      <c r="D338" t="s">
        <v>20</v>
      </c>
      <c r="E338" t="s">
        <v>6</v>
      </c>
      <c r="F338">
        <v>338</v>
      </c>
    </row>
    <row r="339" spans="1:6">
      <c r="A339" t="s">
        <v>446</v>
      </c>
      <c r="B339" t="s">
        <v>42</v>
      </c>
      <c r="C339" t="s">
        <v>206</v>
      </c>
      <c r="D339" t="s">
        <v>20</v>
      </c>
      <c r="E339" t="s">
        <v>6</v>
      </c>
      <c r="F339">
        <v>339</v>
      </c>
    </row>
    <row r="340" spans="1:6">
      <c r="A340" t="s">
        <v>447</v>
      </c>
      <c r="B340" t="s">
        <v>42</v>
      </c>
      <c r="C340" t="s">
        <v>220</v>
      </c>
      <c r="D340" t="s">
        <v>20</v>
      </c>
      <c r="E340" t="s">
        <v>3</v>
      </c>
      <c r="F340">
        <v>340</v>
      </c>
    </row>
    <row r="341" spans="1:6">
      <c r="A341" t="s">
        <v>448</v>
      </c>
      <c r="B341" t="s">
        <v>42</v>
      </c>
      <c r="C341" t="s">
        <v>220</v>
      </c>
      <c r="D341" t="s">
        <v>20</v>
      </c>
      <c r="E341" t="s">
        <v>3</v>
      </c>
      <c r="F341">
        <v>341</v>
      </c>
    </row>
    <row r="342" spans="1:6">
      <c r="A342" t="s">
        <v>449</v>
      </c>
      <c r="B342" t="s">
        <v>42</v>
      </c>
      <c r="C342" t="s">
        <v>234</v>
      </c>
      <c r="D342" t="s">
        <v>20</v>
      </c>
      <c r="E342" t="s">
        <v>13</v>
      </c>
      <c r="F342">
        <v>342</v>
      </c>
    </row>
    <row r="343" spans="1:6">
      <c r="A343" t="s">
        <v>450</v>
      </c>
      <c r="B343" t="s">
        <v>42</v>
      </c>
      <c r="C343" t="s">
        <v>234</v>
      </c>
      <c r="D343" t="s">
        <v>20</v>
      </c>
      <c r="E343" t="s">
        <v>13</v>
      </c>
      <c r="F343">
        <v>343</v>
      </c>
    </row>
    <row r="344" spans="1:6">
      <c r="A344" t="s">
        <v>451</v>
      </c>
      <c r="B344" t="s">
        <v>42</v>
      </c>
      <c r="C344" t="s">
        <v>249</v>
      </c>
      <c r="D344" t="s">
        <v>20</v>
      </c>
      <c r="E344" t="s">
        <v>8</v>
      </c>
      <c r="F344">
        <v>344</v>
      </c>
    </row>
    <row r="345" spans="1:6">
      <c r="A345" t="s">
        <v>452</v>
      </c>
      <c r="B345" t="s">
        <v>42</v>
      </c>
      <c r="C345" t="s">
        <v>249</v>
      </c>
      <c r="D345" t="s">
        <v>20</v>
      </c>
      <c r="E345" t="s">
        <v>8</v>
      </c>
      <c r="F345">
        <v>345</v>
      </c>
    </row>
    <row r="346" spans="1:6">
      <c r="A346" t="s">
        <v>453</v>
      </c>
      <c r="B346" t="s">
        <v>42</v>
      </c>
      <c r="C346" t="s">
        <v>249</v>
      </c>
      <c r="D346" t="s">
        <v>20</v>
      </c>
      <c r="E346" t="s">
        <v>5</v>
      </c>
      <c r="F346">
        <v>346</v>
      </c>
    </row>
    <row r="347" spans="1:6">
      <c r="A347" t="s">
        <v>454</v>
      </c>
      <c r="B347" t="s">
        <v>42</v>
      </c>
      <c r="C347" t="s">
        <v>249</v>
      </c>
      <c r="D347" t="s">
        <v>20</v>
      </c>
      <c r="E347" t="s">
        <v>5</v>
      </c>
      <c r="F347">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OBJECT LIST</vt:lpstr>
      <vt:lpstr>Lists</vt:lpstr>
      <vt:lpstr>User Guide</vt:lpstr>
      <vt:lpstr>Sheet4</vt:lpstr>
      <vt:lpstr>LayerList</vt:lpstr>
      <vt:lpstr>ObjectList</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JAOUEN Maela</dc:creator>
  <cp:lastModifiedBy>Sadara</cp:lastModifiedBy>
  <dcterms:created xsi:type="dcterms:W3CDTF">2014-03-03T09:49:48Z</dcterms:created>
  <dcterms:modified xsi:type="dcterms:W3CDTF">2014-04-11T09:04:15Z</dcterms:modified>
</cp:coreProperties>
</file>